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96AB35B0-54B9-48FA-ACF9-AC7B83CCE1EB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<sst xmlns="http://schemas.openxmlformats.org/spreadsheetml/2006/main" count="3623" uniqueCount="1106">
  <si>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</si>
  <si>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</si>
  <si>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</si>
  <si>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</si>
  <si>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</si>
  <si>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</si>
  <si>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</si>
  <si>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</si>
  <si>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</si>
  <si>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</si>
  <si>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</si>
  <si>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</si>
  <si>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</si>
  <si>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</si>
  <si>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</si>
  <si>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</si>
  <si>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</si>
  <si>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</si>
  <si>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</si>
  <si>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</si>
  <si>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</si>
  <si>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</si>
  <si>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</si>
  <si>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zorg overige sectoren</t>
  </si>
  <si>
    <t>Code die de prestatie (zorg/ product/ middel) identificeert.</t>
  </si>
  <si>
    <t/>
  </si>
  <si>
    <t>Code-element 054</t>
  </si>
  <si>
    <t xml:space="preserve">Clustering </t>
  </si>
  <si>
    <t xml:space="preserve">Sector </t>
  </si>
  <si>
    <t>Ingangsdatum</t>
  </si>
  <si>
    <t>12850</t>
  </si>
  <si>
    <t>SMR gedragsmatige ondersteuning</t>
  </si>
  <si>
    <t>SMR</t>
  </si>
  <si>
    <t>Toegevoegd</t>
  </si>
  <si>
    <t>BR/CU-7073</t>
  </si>
  <si>
    <t>01-01-2013</t>
  </si>
  <si>
    <t>12851</t>
  </si>
  <si>
    <t>SMR gedragsmatig en nicotine vervanging</t>
  </si>
  <si>
    <t>12852</t>
  </si>
  <si>
    <t>SMR gedragsmatig en UR-middelen</t>
  </si>
  <si>
    <t>12853</t>
  </si>
  <si>
    <t>SMR gedragsmatig, nicotine vervanging en UR-middelen</t>
  </si>
  <si>
    <t>12854</t>
  </si>
  <si>
    <t>Pakjekans/Groepstraining</t>
  </si>
  <si>
    <t>TOG13034</t>
  </si>
  <si>
    <t>06-12-2013</t>
  </si>
  <si>
    <t>12855</t>
  </si>
  <si>
    <t>Pakjekans/Groepstraining Dropout</t>
  </si>
  <si>
    <t>12856</t>
  </si>
  <si>
    <t>SMR Gedragsmatige Ondersteuning (indiv) Dropout</t>
  </si>
  <si>
    <t>12857</t>
  </si>
  <si>
    <t>Uitkomstbeloning Stoppen met Roken</t>
  </si>
  <si>
    <t>P23020 20230215</t>
  </si>
  <si>
    <t>01-01-2023</t>
  </si>
  <si>
    <t>19000</t>
  </si>
  <si>
    <t>Verpleging in de thuissituatie, noodzakelijk in verband met medisch specialistische zorg</t>
  </si>
  <si>
    <t>Verpleegkundige</t>
  </si>
  <si>
    <t>Beëindigd</t>
  </si>
  <si>
    <t>TB/CU-7120-03 (B)</t>
  </si>
  <si>
    <t>01-01-2015</t>
  </si>
  <si>
    <t>01-01-2016</t>
  </si>
  <si>
    <t>01-01-2018</t>
  </si>
  <si>
    <t>19001</t>
  </si>
  <si>
    <t>Verpleging, minder complexe zorg noodzakelijk in verband met medisch specialistische zorg in de thuissituatie</t>
  </si>
  <si>
    <t>19002</t>
  </si>
  <si>
    <t>Verpleging, complexe zorg noodzakelijk in verband met medisch specialistische zorg in de thuissituatie</t>
  </si>
  <si>
    <t>20000</t>
  </si>
  <si>
    <t>1ste consult</t>
  </si>
  <si>
    <t>Reizigersvaccinatie</t>
  </si>
  <si>
    <t>Consulten</t>
  </si>
  <si>
    <t>GGD</t>
  </si>
  <si>
    <t>Initiele vulling 054 01-07-2009</t>
  </si>
  <si>
    <t>01-07-2009</t>
  </si>
  <si>
    <t>20001</t>
  </si>
  <si>
    <t>Herhaalconsult</t>
  </si>
  <si>
    <t>20002</t>
  </si>
  <si>
    <t>Telefonisch consult</t>
  </si>
  <si>
    <t>20003</t>
  </si>
  <si>
    <t>Avond/weekend toeslag</t>
  </si>
  <si>
    <t>20004</t>
  </si>
  <si>
    <t>Malariarecept</t>
  </si>
  <si>
    <t>20005</t>
  </si>
  <si>
    <t>Antibiotica-recept</t>
  </si>
  <si>
    <t>20006</t>
  </si>
  <si>
    <t>Hoogteziekte-recept</t>
  </si>
  <si>
    <t>20007</t>
  </si>
  <si>
    <t>Medische doorverwijzing</t>
  </si>
  <si>
    <t>20008</t>
  </si>
  <si>
    <t>Consult langverblijf (3 maanden of langer)</t>
  </si>
  <si>
    <t>20009</t>
  </si>
  <si>
    <t>Consult niet verschenen zonder bericht</t>
  </si>
  <si>
    <t>20010</t>
  </si>
  <si>
    <t>Consult niet verschenen zonder bericht 2 en meer personen</t>
  </si>
  <si>
    <t>20011</t>
  </si>
  <si>
    <t>Consult korter dan 20 minuten</t>
  </si>
  <si>
    <t>Beleidsregel ‘Overige geneeskundige zorg’</t>
  </si>
  <si>
    <t>Beleidsregel Overige geneeskundige zorg</t>
  </si>
  <si>
    <t>TB/CU-7125-01</t>
  </si>
  <si>
    <t>20012</t>
  </si>
  <si>
    <t>Consult langer dan 20 minuten</t>
  </si>
  <si>
    <t>20013</t>
  </si>
  <si>
    <t>Visite</t>
  </si>
  <si>
    <t>20014</t>
  </si>
  <si>
    <t>Visite langer dan 20 minuten</t>
  </si>
  <si>
    <t>20015</t>
  </si>
  <si>
    <t>20016</t>
  </si>
  <si>
    <t>Consult meereizend kind</t>
  </si>
  <si>
    <t>TOG16009</t>
  </si>
  <si>
    <t>20100</t>
  </si>
  <si>
    <t>BMR-vaccin NVI</t>
  </si>
  <si>
    <t>Bof, Mazelen, Rubella</t>
  </si>
  <si>
    <t>Vaccin en toediening</t>
  </si>
  <si>
    <t>20101</t>
  </si>
  <si>
    <t>Priorix</t>
  </si>
  <si>
    <t>20102</t>
  </si>
  <si>
    <t xml:space="preserve">Typherix wwsp 25mcg       </t>
  </si>
  <si>
    <t>Buiktyfus</t>
  </si>
  <si>
    <t>20103</t>
  </si>
  <si>
    <t>Typhim Vi</t>
  </si>
  <si>
    <t>20104</t>
  </si>
  <si>
    <t>Vivotif Berna</t>
  </si>
  <si>
    <t>20105</t>
  </si>
  <si>
    <t>Dukoral</t>
  </si>
  <si>
    <t>Cholera</t>
  </si>
  <si>
    <t>20106</t>
  </si>
  <si>
    <t>dTP-vaccin NVI</t>
  </si>
  <si>
    <t>Difterie, Tetanus, Polio</t>
  </si>
  <si>
    <t>20107</t>
  </si>
  <si>
    <t xml:space="preserve">Revaxis inj susp in wwsp                </t>
  </si>
  <si>
    <t>20108</t>
  </si>
  <si>
    <t xml:space="preserve">Stamaril     </t>
  </si>
  <si>
    <t>Gele Koorts</t>
  </si>
  <si>
    <t>20109</t>
  </si>
  <si>
    <t>Act-Hib</t>
  </si>
  <si>
    <t>Haemophilis Influenzae Type B (Hib)</t>
  </si>
  <si>
    <t>20110</t>
  </si>
  <si>
    <t>Hiberix</t>
  </si>
  <si>
    <t>20111</t>
  </si>
  <si>
    <t>Avaxim</t>
  </si>
  <si>
    <t>Hepatitis A</t>
  </si>
  <si>
    <t>20112</t>
  </si>
  <si>
    <t>Epaxal</t>
  </si>
  <si>
    <t>20113</t>
  </si>
  <si>
    <t xml:space="preserve">GammaQuin immunogl L     </t>
  </si>
  <si>
    <t>20114</t>
  </si>
  <si>
    <t xml:space="preserve">Havrix 1440         </t>
  </si>
  <si>
    <t>20115</t>
  </si>
  <si>
    <t>Immunoglobuline 1 ml</t>
  </si>
  <si>
    <t>20116</t>
  </si>
  <si>
    <t>Immunoglobuline 5 ml</t>
  </si>
  <si>
    <t>20117</t>
  </si>
  <si>
    <t xml:space="preserve">Havrix jr 720 wwsp          </t>
  </si>
  <si>
    <t>Hepatitis A vaccinatie t/m 15 jaar</t>
  </si>
  <si>
    <t>20118</t>
  </si>
  <si>
    <t>Vaqta Junior</t>
  </si>
  <si>
    <t>20119</t>
  </si>
  <si>
    <t>Engerix b</t>
  </si>
  <si>
    <t>Hepatitis B</t>
  </si>
  <si>
    <t>20120</t>
  </si>
  <si>
    <t>HBvaxPRO 0,5 ml</t>
  </si>
  <si>
    <t>20121</t>
  </si>
  <si>
    <t>HBvaxPRO 1 ml</t>
  </si>
  <si>
    <t>20122</t>
  </si>
  <si>
    <t>Engerix-B Junior</t>
  </si>
  <si>
    <t>Hepatitis B vaccinatie t/m 15 jaar</t>
  </si>
  <si>
    <t>20123</t>
  </si>
  <si>
    <t xml:space="preserve">Twinrix adult    </t>
  </si>
  <si>
    <t>Hepatitis A en B combinatievaccins</t>
  </si>
  <si>
    <t>20124</t>
  </si>
  <si>
    <t xml:space="preserve">Ambirix   </t>
  </si>
  <si>
    <t>Hepatitis A en B combinatievaccins t/m 15 jaar</t>
  </si>
  <si>
    <t>20125</t>
  </si>
  <si>
    <t>Fluarix</t>
  </si>
  <si>
    <t>Influenza</t>
  </si>
  <si>
    <t>20126</t>
  </si>
  <si>
    <t>Influvac</t>
  </si>
  <si>
    <t>20127</t>
  </si>
  <si>
    <t>Vaccingrip</t>
  </si>
  <si>
    <t>20128</t>
  </si>
  <si>
    <t>Biken vaccin</t>
  </si>
  <si>
    <t>Japanse Encefalitis</t>
  </si>
  <si>
    <t>20129</t>
  </si>
  <si>
    <t>Mencevax ACWY</t>
  </si>
  <si>
    <t>Meningokokkenziekte</t>
  </si>
  <si>
    <t>20130</t>
  </si>
  <si>
    <t>Meningitec</t>
  </si>
  <si>
    <t>20131</t>
  </si>
  <si>
    <t>NeisVac-C</t>
  </si>
  <si>
    <t>20132</t>
  </si>
  <si>
    <t xml:space="preserve">Pneumo 23 pneumokokkenvaccin            </t>
  </si>
  <si>
    <t>Pneumococcenziekte</t>
  </si>
  <si>
    <t>20133</t>
  </si>
  <si>
    <t>Prevenar</t>
  </si>
  <si>
    <t>20134</t>
  </si>
  <si>
    <t>NVI-vaccin</t>
  </si>
  <si>
    <t>Poliomyelitis</t>
  </si>
  <si>
    <t>20135</t>
  </si>
  <si>
    <t xml:space="preserve">Rabies merieux hdcv vaccin              </t>
  </si>
  <si>
    <t>Rabies</t>
  </si>
  <si>
    <t>20136</t>
  </si>
  <si>
    <t>Rabipur</t>
  </si>
  <si>
    <t>20137</t>
  </si>
  <si>
    <t>FSME-Immun</t>
  </si>
  <si>
    <t>Tekenencephalitis (TBE)</t>
  </si>
  <si>
    <t>20138</t>
  </si>
  <si>
    <t>FSME-Immun junior</t>
  </si>
  <si>
    <t>Tekenencephalitis (TBE) kinderen</t>
  </si>
  <si>
    <t>20139</t>
  </si>
  <si>
    <t>Tetanustoxoid</t>
  </si>
  <si>
    <t>Tetanus</t>
  </si>
  <si>
    <t>20140</t>
  </si>
  <si>
    <t>BCG vaccin SSI</t>
  </si>
  <si>
    <t>Tuberculose</t>
  </si>
  <si>
    <t>20141</t>
  </si>
  <si>
    <t>Tuberculine NVI</t>
  </si>
  <si>
    <t>20142</t>
  </si>
  <si>
    <t>Vaccinatie</t>
  </si>
  <si>
    <t>20143</t>
  </si>
  <si>
    <t>Laboratoriumkosten</t>
  </si>
  <si>
    <t>20144</t>
  </si>
  <si>
    <t>POLIOMYELITISVACCIN   </t>
  </si>
  <si>
    <t>POLIOMYELITISVACCIN INJSUSP  </t>
  </si>
  <si>
    <t>TOG13051</t>
  </si>
  <si>
    <t>01-01-2014</t>
  </si>
  <si>
    <t>20145</t>
  </si>
  <si>
    <t xml:space="preserve">TETANUS VACCIN 50 stuks      </t>
  </si>
  <si>
    <t>TETANUSVACCIN INJSUSP 80IE/ML </t>
  </si>
  <si>
    <t>20146</t>
  </si>
  <si>
    <t xml:space="preserve">TETANUS VACCIN 1 stuk         </t>
  </si>
  <si>
    <t>TETANUSVACCIN INJSUSP 80IE/ML</t>
  </si>
  <si>
    <t>20147</t>
  </si>
  <si>
    <t xml:space="preserve">ENGERIX-B VACCIN 10 stuks   </t>
  </si>
  <si>
    <t>HEPATITIS-B-VACCIN INJSUSP 20UG/ML GSK AL-ADJ</t>
  </si>
  <si>
    <t>20148</t>
  </si>
  <si>
    <t xml:space="preserve">HBVAXPRO 10                         </t>
  </si>
  <si>
    <t>HEPATITIS-B-VACCIN INJSUSP 10UG/ML SPMSD</t>
  </si>
  <si>
    <t>20149</t>
  </si>
  <si>
    <t xml:space="preserve">HBVAXPRO 40                         </t>
  </si>
  <si>
    <t>HEPATITIS-B-VACCIN INJSUSP 40UG/ML SPMSD</t>
  </si>
  <si>
    <t>20150</t>
  </si>
  <si>
    <t>FENDRIX  </t>
  </si>
  <si>
    <t>HEPATITIS-B-VACCIN INJSUSP 40UG/ML AS04C-ADJ</t>
  </si>
  <si>
    <t>20151</t>
  </si>
  <si>
    <t xml:space="preserve">HAVRIX 1440 10 stuks              </t>
  </si>
  <si>
    <t>HEPATITIS-A-VACCIN INJSUSP 1440E/ML (GSK)</t>
  </si>
  <si>
    <t>20152</t>
  </si>
  <si>
    <t xml:space="preserve">TWINRIX ADULT 10 stuks          </t>
  </si>
  <si>
    <t>HEPATITIS-A+B-VACCIN INJSUSP 720E/20UG/ML</t>
  </si>
  <si>
    <t>20153</t>
  </si>
  <si>
    <t xml:space="preserve">REVAXIS 10 stuks                    </t>
  </si>
  <si>
    <t>DTP VACCIN (REVAXIS)</t>
  </si>
  <si>
    <t>20154</t>
  </si>
  <si>
    <t xml:space="preserve">DTP VACCIN 10 stuks              </t>
  </si>
  <si>
    <t>DTP VACCIN (NVI)</t>
  </si>
  <si>
    <t>20155</t>
  </si>
  <si>
    <t xml:space="preserve">MENVEO </t>
  </si>
  <si>
    <t>MENINGOKOKKENVACCIN ACWY INJPDR (MENVEO)</t>
  </si>
  <si>
    <t>20156</t>
  </si>
  <si>
    <t xml:space="preserve">NIMENRIX </t>
  </si>
  <si>
    <t>MENINGOKOKKENVACCIN ACWY INJPDR (NIMENRIX)</t>
  </si>
  <si>
    <t>20157</t>
  </si>
  <si>
    <t>Vaqta adult</t>
  </si>
  <si>
    <t>TOG14002</t>
  </si>
  <si>
    <t>01-07-2013</t>
  </si>
  <si>
    <t>20158</t>
  </si>
  <si>
    <t>HBvaxPRO 40 mcg 1 ml</t>
  </si>
  <si>
    <t>20159</t>
  </si>
  <si>
    <t>Fendrix 40 mcg 0,5 ml</t>
  </si>
  <si>
    <t>20160</t>
  </si>
  <si>
    <t>Verorab</t>
  </si>
  <si>
    <t>Rabiës</t>
  </si>
  <si>
    <t>20161</t>
  </si>
  <si>
    <t>MARIG</t>
  </si>
  <si>
    <t>20162</t>
  </si>
  <si>
    <t>Meningokokken</t>
  </si>
  <si>
    <t>20163</t>
  </si>
  <si>
    <t>MMDRvaxPRO</t>
  </si>
  <si>
    <t>BMR</t>
  </si>
  <si>
    <t>20164</t>
  </si>
  <si>
    <t>Provarivax</t>
  </si>
  <si>
    <t>Varicella (waterpokken)</t>
  </si>
  <si>
    <t>20165</t>
  </si>
  <si>
    <t>Zostavax</t>
  </si>
  <si>
    <t>20166</t>
  </si>
  <si>
    <t>Tetaquin</t>
  </si>
  <si>
    <t>Tetanus immunoglobine</t>
  </si>
  <si>
    <t>20167</t>
  </si>
  <si>
    <t>Variquin</t>
  </si>
  <si>
    <t>Waterpokken immunoglobine</t>
  </si>
  <si>
    <t>20168</t>
  </si>
  <si>
    <t>Hepbquin 1,5 ml</t>
  </si>
  <si>
    <t>Hepatitis B immunoglobuline</t>
  </si>
  <si>
    <t>20169</t>
  </si>
  <si>
    <t>Hepbquin 5 ml</t>
  </si>
  <si>
    <t xml:space="preserve">Hepatitis B immunoglobuline </t>
  </si>
  <si>
    <t>20170</t>
  </si>
  <si>
    <t>TOG14010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</si>
  <si>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</si>
  <si>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</si>
  <si>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</si>
  <si>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</si>
  <si>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</si>
  <si>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</si>
  <si>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</si>
  <si>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</si>
  <si>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</si>
  <si>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</si>
  <si>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</si>
  <si>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</si>
  <si>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</si>
  <si>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</si>
  <si>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</si>
  <si>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</si>
  <si>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</si>
  <si>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</si>
  <si>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</si>
  <si>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</si>
  <si>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</si>
  <si>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</si>
  <si>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</si>
  <si>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</si>
  <si>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</si>
  <si>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</si>
  <si>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</si>
  <si>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 xml:space="preserve">BCG vaccin </t>
  </si>
  <si>
    <t>20198</t>
  </si>
  <si>
    <t>Ixiaro</t>
  </si>
  <si>
    <t>TOG14019</t>
  </si>
  <si>
    <t>04-09-2014</t>
  </si>
  <si>
    <t>20199</t>
  </si>
  <si>
    <t>Atovaquon/proguanyl 12 stuks</t>
  </si>
  <si>
    <t>TOG14029</t>
  </si>
  <si>
    <t>07-11-2014</t>
  </si>
  <si>
    <t>20200</t>
  </si>
  <si>
    <t>Lariam</t>
  </si>
  <si>
    <t>Malaria</t>
  </si>
  <si>
    <t>Verstrekking geneesmiddel</t>
  </si>
  <si>
    <t>20201</t>
  </si>
  <si>
    <t>Malarone</t>
  </si>
  <si>
    <t>20202</t>
  </si>
  <si>
    <t>Paludrine</t>
  </si>
  <si>
    <t>20203</t>
  </si>
  <si>
    <t>PEP-startset</t>
  </si>
  <si>
    <t>HIV</t>
  </si>
  <si>
    <t>20204</t>
  </si>
  <si>
    <t>Biltricide</t>
  </si>
  <si>
    <t>Schistosomiasis</t>
  </si>
  <si>
    <t>20205</t>
  </si>
  <si>
    <t>Atovaquon/proguanyl per stuk</t>
  </si>
  <si>
    <t>RFC TOG18002</t>
  </si>
  <si>
    <t>20-04-2018</t>
  </si>
  <si>
    <t>20250</t>
  </si>
  <si>
    <t>Vaqta Adult</t>
  </si>
  <si>
    <t>TOG14030</t>
  </si>
  <si>
    <t>20251</t>
  </si>
  <si>
    <t>Immunoglobuline 2 ml</t>
  </si>
  <si>
    <t>RFC TOG20013-1</t>
  </si>
  <si>
    <t>01-01-2020</t>
  </si>
  <si>
    <t>20252</t>
  </si>
  <si>
    <t>MMR Vax Pro</t>
  </si>
  <si>
    <t>RFC TOG20013-2</t>
  </si>
  <si>
    <t>20253</t>
  </si>
  <si>
    <t>Beriglobin, Hepatitis A vaccin</t>
  </si>
  <si>
    <t>P22043 20221108</t>
  </si>
  <si>
    <t>01-11-2022</t>
  </si>
  <si>
    <t>20254</t>
  </si>
  <si>
    <t>Menquadfi vaccin</t>
  </si>
  <si>
    <t>P23023 20230323</t>
  </si>
  <si>
    <t>20255</t>
  </si>
  <si>
    <t>Dengue</t>
  </si>
  <si>
    <t>vaccin</t>
  </si>
  <si>
    <t>P23025 20230425</t>
  </si>
  <si>
    <t>01-04-2023</t>
  </si>
  <si>
    <t>20256</t>
  </si>
  <si>
    <t>PREHEVBRI INJSUSP 10MCG/ML FLACON 1ML</t>
  </si>
  <si>
    <t>P24006 20240131</t>
  </si>
  <si>
    <t>01-01-2024</t>
  </si>
  <si>
    <t>20257</t>
  </si>
  <si>
    <t>Ixchiq vaccin</t>
  </si>
  <si>
    <t>Chikungunya virus</t>
  </si>
  <si>
    <t>P25048</t>
  </si>
  <si>
    <t>01-07-2025</t>
  </si>
  <si>
    <t>20300</t>
  </si>
  <si>
    <t>Muskietennet</t>
  </si>
  <si>
    <t>Overige</t>
  </si>
  <si>
    <t>20301</t>
  </si>
  <si>
    <t>DEET</t>
  </si>
  <si>
    <t>20302</t>
  </si>
  <si>
    <t>Muggenmelk</t>
  </si>
  <si>
    <t>20303</t>
  </si>
  <si>
    <t>O.R.S. (Oral Rehydration Salts)</t>
  </si>
  <si>
    <t>20304</t>
  </si>
  <si>
    <t>Prikpaspoort</t>
  </si>
  <si>
    <t>20305</t>
  </si>
  <si>
    <t>Stempels</t>
  </si>
  <si>
    <t>20306</t>
  </si>
  <si>
    <t>Tropen in-keuringen</t>
  </si>
  <si>
    <t>20307</t>
  </si>
  <si>
    <t>Tropen uit-keuringen</t>
  </si>
  <si>
    <t>20308</t>
  </si>
  <si>
    <t>Digitaal reizigersdossier</t>
  </si>
  <si>
    <t>20309</t>
  </si>
  <si>
    <t>Mantouxtest</t>
  </si>
  <si>
    <t>20310</t>
  </si>
  <si>
    <t xml:space="preserve">Serologie HAV/HBV </t>
  </si>
  <si>
    <t>20311</t>
  </si>
  <si>
    <t>Titerbepaling Hepatitis A/B</t>
  </si>
  <si>
    <t>20312</t>
  </si>
  <si>
    <t>Bloedonderzoek Hepatitis A of B</t>
  </si>
  <si>
    <t>20313</t>
  </si>
  <si>
    <t>Entstoffen in verband met vaccinatie</t>
  </si>
  <si>
    <t>20314</t>
  </si>
  <si>
    <t>IGRA (interferon gamma release assay)</t>
  </si>
  <si>
    <t>ZN bij TB/CU-7125-01</t>
  </si>
  <si>
    <t>20315</t>
  </si>
  <si>
    <t>20316</t>
  </si>
  <si>
    <t>Start set post expositie profylaxe antivirale middelen bij risicovolle accidenten met hiv-risico ten behoeve van infectieziektes</t>
  </si>
  <si>
    <t>TOG16015</t>
  </si>
  <si>
    <t>20317</t>
  </si>
  <si>
    <t>HIV test ten behoeve van de tuberculose</t>
  </si>
  <si>
    <t>20318</t>
  </si>
  <si>
    <t xml:space="preserve">Verorab </t>
  </si>
  <si>
    <t>P25008</t>
  </si>
  <si>
    <t>01-01-2025</t>
  </si>
  <si>
    <t>20319</t>
  </si>
  <si>
    <t xml:space="preserve">Shingrix </t>
  </si>
  <si>
    <t>Gordelroos</t>
  </si>
  <si>
    <t>20320</t>
  </si>
  <si>
    <t>Prevenar13</t>
  </si>
  <si>
    <t>Pneumokokken</t>
  </si>
  <si>
    <t>P25024</t>
  </si>
  <si>
    <t>16-05-2023</t>
  </si>
  <si>
    <t>20400</t>
  </si>
  <si>
    <t>Cursus en voorlichting over perioden rond zwangerschap</t>
  </si>
  <si>
    <t>Cursus en voorlichting</t>
  </si>
  <si>
    <t>20401</t>
  </si>
  <si>
    <t>Cursus en voorlichting over voeding</t>
  </si>
  <si>
    <t>20402</t>
  </si>
  <si>
    <t>Cursus en voorlichting over stoppen met roken</t>
  </si>
  <si>
    <t>20403</t>
  </si>
  <si>
    <t>Cursus en voorlichting over eerste hulp aan kinderen</t>
  </si>
  <si>
    <t>20404</t>
  </si>
  <si>
    <t>Cursus omgaan met diabetes</t>
  </si>
  <si>
    <t>TOG14013</t>
  </si>
  <si>
    <t>01-12-2014</t>
  </si>
  <si>
    <t>20405</t>
  </si>
  <si>
    <t>Cursus omgaan met reuma</t>
  </si>
  <si>
    <t>20406</t>
  </si>
  <si>
    <t>Cursus omgaan met astma</t>
  </si>
  <si>
    <t>20407</t>
  </si>
  <si>
    <t>Valpreventie</t>
  </si>
  <si>
    <t>TOG14008</t>
  </si>
  <si>
    <t>28-04-2014</t>
  </si>
  <si>
    <t>20408</t>
  </si>
  <si>
    <t>Leefstijladvies</t>
  </si>
  <si>
    <t>TOG14033</t>
  </si>
  <si>
    <t>20409</t>
  </si>
  <si>
    <t>Cursus en voorlichting bij overgewicht en ondergewicht</t>
  </si>
  <si>
    <t>20410</t>
  </si>
  <si>
    <t>Cursus "Leren omgaan met…"</t>
  </si>
  <si>
    <t>20411</t>
  </si>
  <si>
    <t>Zelfmanagement bij …</t>
  </si>
  <si>
    <t>20412</t>
  </si>
  <si>
    <t xml:space="preserve">Verantwoord beweegprogramma's </t>
  </si>
  <si>
    <t>20413</t>
  </si>
  <si>
    <t>Cursus en voorlichting over eerste hulp volwassenen</t>
  </si>
  <si>
    <t>TOG16008</t>
  </si>
  <si>
    <t>20414</t>
  </si>
  <si>
    <t>Leefstijlcoaching kinderen basis programma</t>
  </si>
  <si>
    <t>TOG16019</t>
  </si>
  <si>
    <t>01-04-2014</t>
  </si>
  <si>
    <t>02-04-2017</t>
  </si>
  <si>
    <t>20415</t>
  </si>
  <si>
    <t>Leefstijlcoaching kinderen terugval programma</t>
  </si>
  <si>
    <t>20416</t>
  </si>
  <si>
    <t>Online zelfhulpmodule intake</t>
  </si>
  <si>
    <t>RFC TOG18014</t>
  </si>
  <si>
    <t>01-11-2018</t>
  </si>
  <si>
    <t>20417</t>
  </si>
  <si>
    <t>Online zelfhulpmodule blended coaching</t>
  </si>
  <si>
    <t>20418</t>
  </si>
  <si>
    <t xml:space="preserve">Mindfulness </t>
  </si>
  <si>
    <t>RFC TOG20002-1</t>
  </si>
  <si>
    <t>01-03-2020</t>
  </si>
  <si>
    <t>20419</t>
  </si>
  <si>
    <t>Leefstijlprogramma</t>
  </si>
  <si>
    <t>RFC TOG20007</t>
  </si>
  <si>
    <t>01-08-2020</t>
  </si>
  <si>
    <t>20420</t>
  </si>
  <si>
    <t>Cursus omgaan met agressie</t>
  </si>
  <si>
    <t>RFC TOG20012</t>
  </si>
  <si>
    <t>01-10-2020</t>
  </si>
  <si>
    <t>20421</t>
  </si>
  <si>
    <t xml:space="preserve">Training Mindfulness Based Stress Reduction (MBSR) </t>
  </si>
  <si>
    <t>P22025 20220809</t>
  </si>
  <si>
    <t>20422</t>
  </si>
  <si>
    <t>Training Mindfulness-based cognitive therapy (MBCT)</t>
  </si>
  <si>
    <t>20423</t>
  </si>
  <si>
    <t>Training Mindfulness Based Compassionate Living (MBCL)</t>
  </si>
  <si>
    <t>P23018 20230309</t>
  </si>
  <si>
    <t>20424</t>
  </si>
  <si>
    <t>Mindfulness Based Childbirth &amp; Parenting-Fear (MBCP-fear)</t>
  </si>
  <si>
    <t>P23065 29-11-2023</t>
  </si>
  <si>
    <t>20500</t>
  </si>
  <si>
    <t>Kreatinine</t>
  </si>
  <si>
    <t>Diagnostisch onderzoek</t>
  </si>
  <si>
    <t>TOG14001</t>
  </si>
  <si>
    <t>20501</t>
  </si>
  <si>
    <t>ASAT</t>
  </si>
  <si>
    <t>20502</t>
  </si>
  <si>
    <t>ALAT</t>
  </si>
  <si>
    <t>20503</t>
  </si>
  <si>
    <t>Test tuberculose</t>
  </si>
  <si>
    <t>20504</t>
  </si>
  <si>
    <t>Ziehl Neelsen tubercoluse test</t>
  </si>
  <si>
    <t>20505</t>
  </si>
  <si>
    <t xml:space="preserve">Radiologisch onderzoek thorax, een of meerdere richtingen, inclusief doorlichting </t>
  </si>
  <si>
    <t>20506</t>
  </si>
  <si>
    <t>HIV-sneltest</t>
  </si>
  <si>
    <t>TOG15024</t>
  </si>
  <si>
    <t>21000</t>
  </si>
  <si>
    <t>1e behandeling kuren met reuma (reumatoïde artritis)</t>
  </si>
  <si>
    <t>Kuurbehandeling</t>
  </si>
  <si>
    <t>Kuuroorden</t>
  </si>
  <si>
    <t>21001</t>
  </si>
  <si>
    <t>1e behandeling kuren met reuma (bechterew)</t>
  </si>
  <si>
    <t>21002</t>
  </si>
  <si>
    <t>1e behandeling kuren met reuma (artrose)</t>
  </si>
  <si>
    <t>21003</t>
  </si>
  <si>
    <t>1e behandeling kuren met reuma (fibromyalgie)</t>
  </si>
  <si>
    <t>21004</t>
  </si>
  <si>
    <t>1e behandeling kuren met reuma (overige)</t>
  </si>
  <si>
    <t>21005</t>
  </si>
  <si>
    <t>Vervolgbehandeling kuren met reuma (reumatoïde artritis)</t>
  </si>
  <si>
    <t>21006</t>
  </si>
  <si>
    <t>Vervolgbehandeling kuren met reuma (bechterew)</t>
  </si>
  <si>
    <t>21007</t>
  </si>
  <si>
    <t>Vervolgbehandeling kuren met reuma (artrose)</t>
  </si>
  <si>
    <t>21008</t>
  </si>
  <si>
    <t>Vervolgbehandeling kuren met reuma (fibromyalgie)</t>
  </si>
  <si>
    <t>21009</t>
  </si>
  <si>
    <t>Vervolgbehandeling kuren met reuma (overige)</t>
  </si>
  <si>
    <t>21010</t>
  </si>
  <si>
    <t>Behandeling in herstellingsoord</t>
  </si>
  <si>
    <t>21011</t>
  </si>
  <si>
    <t>Behandeling in zorghotel</t>
  </si>
  <si>
    <t>21012</t>
  </si>
  <si>
    <t>Kuren met Psoriasis</t>
  </si>
  <si>
    <t>21013</t>
  </si>
  <si>
    <t>Halotherapie</t>
  </si>
  <si>
    <t>RFC TOG20002-2</t>
  </si>
  <si>
    <t>21100</t>
  </si>
  <si>
    <t>Vakantiereis NBAV</t>
  </si>
  <si>
    <t>Kuurreis</t>
  </si>
  <si>
    <t>21300</t>
  </si>
  <si>
    <t>Groepszwemmen indicatie MS</t>
  </si>
  <si>
    <t>Groepszwemmen</t>
  </si>
  <si>
    <t>21301</t>
  </si>
  <si>
    <t>Groepszwemmen indicatie hartpatiënt</t>
  </si>
  <si>
    <t>21302</t>
  </si>
  <si>
    <t>Groepszwemmen indicatie reuma (reumatoïde artritis)</t>
  </si>
  <si>
    <t>21303</t>
  </si>
  <si>
    <t>Groepszwemmen indicatie reuma (bechterew)</t>
  </si>
  <si>
    <t>21304</t>
  </si>
  <si>
    <t>Groepszwemmen indicatie reuma (artrose)</t>
  </si>
  <si>
    <t>21305</t>
  </si>
  <si>
    <t>Groepszwemmen indicatie reuma (fibromyalgie)</t>
  </si>
  <si>
    <t>21306</t>
  </si>
  <si>
    <t>Groepszwemmen indicatie reuma (overige)</t>
  </si>
  <si>
    <t>22000</t>
  </si>
  <si>
    <t>Pedicurezorg bij reumatoïde artritis (met Zorgprofiel 1)</t>
  </si>
  <si>
    <t>Medische indicatie</t>
  </si>
  <si>
    <t>Pedicure</t>
  </si>
  <si>
    <t>Gewijzigd</t>
  </si>
  <si>
    <t>P24033 v2 20240606</t>
  </si>
  <si>
    <t>01-07-2024</t>
  </si>
  <si>
    <t>22001</t>
  </si>
  <si>
    <t>Pedicurezorg bij bechterew (met Zorgprofiel 1)</t>
  </si>
  <si>
    <t>22002</t>
  </si>
  <si>
    <t>Pedicurezorg bij artrose met standsafwijkingen en/of vergroeiingen (met Zorgprofiel 1)</t>
  </si>
  <si>
    <t>22003</t>
  </si>
  <si>
    <t>Pedicurezorg bij fibromyalgie (met Zorgprofiel 1)</t>
  </si>
  <si>
    <t>22004</t>
  </si>
  <si>
    <t>Pedicurezorg bij reuma gewrichtsontstekingen/zenuwontstekingen (met Zorgprofiel 1)</t>
  </si>
  <si>
    <t>22005</t>
  </si>
  <si>
    <t>Behandeling medische indicatie diabetespatient</t>
  </si>
  <si>
    <t>RfC TOG12013 (2)</t>
  </si>
  <si>
    <t>01-09-2009</t>
  </si>
  <si>
    <t>05-05-2012</t>
  </si>
  <si>
    <t>22006</t>
  </si>
  <si>
    <t>Pedicurezorg bij herseninfarct (CVA) ((met Zorgprofiel 1)</t>
  </si>
  <si>
    <t>22007</t>
  </si>
  <si>
    <t>Pedicurezorg bij medische voet (met Zorgprofiel 1)</t>
  </si>
  <si>
    <t>22008</t>
  </si>
  <si>
    <t>Pedicurebehandeling medische indicatie diabetespatiënt SIMMS 0 niet in ketenzorg</t>
  </si>
  <si>
    <t>TOG12013</t>
  </si>
  <si>
    <t>01-05-2012</t>
  </si>
  <si>
    <t>22009</t>
  </si>
  <si>
    <t>Pedicurebehandeling medische indicatie diabetespatiënt SIMMS 1 niet in ketenzorg (geen zelfmanagement)</t>
  </si>
  <si>
    <t>22010</t>
  </si>
  <si>
    <t>Pedicurebehandeling medische indicatie diabetespatiënt SIMMS 2 niet in ketenzorg</t>
  </si>
  <si>
    <t>22011</t>
  </si>
  <si>
    <t>Pedicurebehandeling medische indicatie diabetespatiënt SIMMS 3 niet in ketenzorg</t>
  </si>
  <si>
    <t>22012</t>
  </si>
  <si>
    <t>Pedicurebehandeling medische indicatie diabetespatiënt SIMMS 1 niet in ketenzorg (zelfmanagement)</t>
  </si>
  <si>
    <t>13-09-2013</t>
  </si>
  <si>
    <t>22013</t>
  </si>
  <si>
    <t>Jaarlijks gerichte voetcontrole om te beoordelen of iemand met licht verhoogde risicovoeten mogelijk wonden krijgt</t>
  </si>
  <si>
    <t>P24024 20240418</t>
  </si>
  <si>
    <t>22014</t>
  </si>
  <si>
    <t>Voetzorg vallende onder zorgprofiel 0</t>
  </si>
  <si>
    <t>TOG14024</t>
  </si>
  <si>
    <t>22015</t>
  </si>
  <si>
    <t>Voetzorg vallende onder zorgprofiel 1</t>
  </si>
  <si>
    <t>22016</t>
  </si>
  <si>
    <t>Preventieve voetzorg om hoog risicovoeten zonder lokaal verhoogde druk te beschermen tegen het krijgen van wonden</t>
  </si>
  <si>
    <t>22017</t>
  </si>
  <si>
    <t>Preventieve voetzorg om hoog risicovoeten met lokaal verhoogde druk te beschermen tegen het krijgen van wonden</t>
  </si>
  <si>
    <t>22018</t>
  </si>
  <si>
    <t>Preventieve voetzorg om zeer hoog risicovoeten te beschermen tegen het (opnieuw) krijgen van wonden</t>
  </si>
  <si>
    <t>22019</t>
  </si>
  <si>
    <t>Pedicurezorg bij diabetische voet met zorgprofiel 1</t>
  </si>
  <si>
    <t>22100</t>
  </si>
  <si>
    <t>Behandeling zonder medische indicatie</t>
  </si>
  <si>
    <t>Zonder medische indicatie</t>
  </si>
  <si>
    <t>22200</t>
  </si>
  <si>
    <t>Gebruikte hulpmiddelen bij pedicurebehandeling</t>
  </si>
  <si>
    <t>Hulpmiddelen</t>
  </si>
  <si>
    <t>23000</t>
  </si>
  <si>
    <t>Blessureconsult</t>
  </si>
  <si>
    <t>Sportmedisch</t>
  </si>
  <si>
    <t>23001</t>
  </si>
  <si>
    <t>Herhalingsconsult</t>
  </si>
  <si>
    <t>23002</t>
  </si>
  <si>
    <t>Adviesconsult</t>
  </si>
  <si>
    <t>23003</t>
  </si>
  <si>
    <t>Sportmedische begeleiding</t>
  </si>
  <si>
    <t>TOG16023</t>
  </si>
  <si>
    <t>01-01-2017</t>
  </si>
  <si>
    <t>23100</t>
  </si>
  <si>
    <t>Onderzoek basis</t>
  </si>
  <si>
    <t>Onderzoeken</t>
  </si>
  <si>
    <t>23101</t>
  </si>
  <si>
    <t>Onderzoek plus</t>
  </si>
  <si>
    <t>23102</t>
  </si>
  <si>
    <t>Onderzoek uitgebreid</t>
  </si>
  <si>
    <t>23103</t>
  </si>
  <si>
    <t>Topsportanalyse</t>
  </si>
  <si>
    <t>TOG13038</t>
  </si>
  <si>
    <t>23104</t>
  </si>
  <si>
    <t>Inspanningstest</t>
  </si>
  <si>
    <t>TOG15010</t>
  </si>
  <si>
    <t>28-08-2015</t>
  </si>
  <si>
    <t>23105</t>
  </si>
  <si>
    <t>Dynamische fietspositiemeting</t>
  </si>
  <si>
    <t>23200</t>
  </si>
  <si>
    <t>Sportkeuring</t>
  </si>
  <si>
    <t>Keuringen</t>
  </si>
  <si>
    <t>23201</t>
  </si>
  <si>
    <t>Bedrijfsatleten keuring</t>
  </si>
  <si>
    <t>23202</t>
  </si>
  <si>
    <t>Uitgebreide bedrijfsatletenkeuring(man vanaf 45 jaar)</t>
  </si>
  <si>
    <t>23203</t>
  </si>
  <si>
    <t>Duikkeuring</t>
  </si>
  <si>
    <t>P24026 20240429</t>
  </si>
  <si>
    <t>23300</t>
  </si>
  <si>
    <t>Second opinion</t>
  </si>
  <si>
    <t>23301</t>
  </si>
  <si>
    <t>Sportvoedingsadvies</t>
  </si>
  <si>
    <t>door een sportdiëtist</t>
  </si>
  <si>
    <t>23302</t>
  </si>
  <si>
    <t>Vitaliteitsmeting</t>
  </si>
  <si>
    <t>23303</t>
  </si>
  <si>
    <t>Preventief sportmedisch bloedonderzoek</t>
  </si>
  <si>
    <t>23304</t>
  </si>
  <si>
    <t>Inspanningsadvies</t>
  </si>
  <si>
    <t>24000</t>
  </si>
  <si>
    <t>Behandeling orthomoleculaire geneeskunde</t>
  </si>
  <si>
    <t>Natuurgeneeskunde</t>
  </si>
  <si>
    <t>Alternatieve zorg</t>
  </si>
  <si>
    <t>Initiele vulling 054 01-05-2010</t>
  </si>
  <si>
    <t>01-05-2010</t>
  </si>
  <si>
    <t>24001</t>
  </si>
  <si>
    <t>Behandeling fytotherapie</t>
  </si>
  <si>
    <t>24002</t>
  </si>
  <si>
    <t>Behandeling kinesiologie</t>
  </si>
  <si>
    <t>24003</t>
  </si>
  <si>
    <t>Behandeling enzymtherapie</t>
  </si>
  <si>
    <t>24004</t>
  </si>
  <si>
    <t>Behandeling moermantherapie</t>
  </si>
  <si>
    <t>24005</t>
  </si>
  <si>
    <t>Behandeling overige natuurgeneeskunde</t>
  </si>
  <si>
    <t>24006</t>
  </si>
  <si>
    <t>Behandeling iriscopie</t>
  </si>
  <si>
    <t>24007</t>
  </si>
  <si>
    <t>Behandeling neuraaltherapie</t>
  </si>
  <si>
    <t>24008</t>
  </si>
  <si>
    <t>Behandeling mesologie</t>
  </si>
  <si>
    <t>24009</t>
  </si>
  <si>
    <t>Behandeling reflexzonetherapie</t>
  </si>
  <si>
    <t>24010</t>
  </si>
  <si>
    <t xml:space="preserve">Behandeling neuromusculaire triggerpointtherapie </t>
  </si>
  <si>
    <t>TOG12021</t>
  </si>
  <si>
    <t>09-11-2012</t>
  </si>
  <si>
    <t>24011</t>
  </si>
  <si>
    <t>Behandeling bioresonantie therapie</t>
  </si>
  <si>
    <t>24012</t>
  </si>
  <si>
    <t>Behandeling energetische therapie</t>
  </si>
  <si>
    <t>24013</t>
  </si>
  <si>
    <t>Behandeling neuromusculaire behandeling</t>
  </si>
  <si>
    <t>24014</t>
  </si>
  <si>
    <t>Ayurvedische therapie</t>
  </si>
  <si>
    <t>TOG14023</t>
  </si>
  <si>
    <t>17-10-2014</t>
  </si>
  <si>
    <t>24015</t>
  </si>
  <si>
    <t>Behandeling APS</t>
  </si>
  <si>
    <t>TOG15021</t>
  </si>
  <si>
    <t>22-01-2016</t>
  </si>
  <si>
    <t>24016</t>
  </si>
  <si>
    <t>Bowentherapie</t>
  </si>
  <si>
    <t>TOG16004</t>
  </si>
  <si>
    <t>18-03-2016</t>
  </si>
  <si>
    <t>24017</t>
  </si>
  <si>
    <t>Massage therapie</t>
  </si>
  <si>
    <t>RFC TOG21002</t>
  </si>
  <si>
    <t>01-01-2021</t>
  </si>
  <si>
    <t>24018</t>
  </si>
  <si>
    <t>Behandeling Brain Stimulating Method-de Jong® (lid BBT)</t>
  </si>
  <si>
    <t>P22007 20220505</t>
  </si>
  <si>
    <t>24101</t>
  </si>
  <si>
    <t>Behandeling Chinese kruidengeneeskunde</t>
  </si>
  <si>
    <t>Traditionele Oosterse geneeswijze</t>
  </si>
  <si>
    <t>24102</t>
  </si>
  <si>
    <t>Behandeling Shiatsu therapie/massage</t>
  </si>
  <si>
    <t>TOG15012</t>
  </si>
  <si>
    <t>24103</t>
  </si>
  <si>
    <t>Behandeling overige Oosterse geneeswijzen</t>
  </si>
  <si>
    <t>24104</t>
  </si>
  <si>
    <t>Behandeling acupunctuur</t>
  </si>
  <si>
    <t>24105</t>
  </si>
  <si>
    <t>Behandeling Tuina</t>
  </si>
  <si>
    <t>TOG15008</t>
  </si>
  <si>
    <t>24-07-2015</t>
  </si>
  <si>
    <t>24106</t>
  </si>
  <si>
    <t>Airuculotherapie / Ooracupunctuur</t>
  </si>
  <si>
    <t>P23056 20231026</t>
  </si>
  <si>
    <t>24200</t>
  </si>
  <si>
    <t>Behandeling (klassieke) homeopathie</t>
  </si>
  <si>
    <t>(Klassieke) homeopathie</t>
  </si>
  <si>
    <t>24300</t>
  </si>
  <si>
    <t>Behandeling antroposofische therapie</t>
  </si>
  <si>
    <t>Antroposofische geneeskunde</t>
  </si>
  <si>
    <t>24301</t>
  </si>
  <si>
    <t>Behandeling antroposofisch consultatiebureau</t>
  </si>
  <si>
    <t>24302</t>
  </si>
  <si>
    <t>Behandeling antroposofische dieettherapie</t>
  </si>
  <si>
    <t>24303</t>
  </si>
  <si>
    <t>Behandeling antroposofische eurithmie</t>
  </si>
  <si>
    <t>24304</t>
  </si>
  <si>
    <t>Vervallen</t>
  </si>
  <si>
    <t>Prestatie vervallen</t>
  </si>
  <si>
    <t>24305</t>
  </si>
  <si>
    <t>Chirofonetiek therapie</t>
  </si>
  <si>
    <t>24306</t>
  </si>
  <si>
    <t>Behandeling antroposofische psychotherapie</t>
  </si>
  <si>
    <t>24400</t>
  </si>
  <si>
    <t>Behandeling spirituele therapie</t>
  </si>
  <si>
    <t>Paranormale/spirituele geneeskunde</t>
  </si>
  <si>
    <t>24401</t>
  </si>
  <si>
    <t>Behandeling paranormale geneeskunde</t>
  </si>
  <si>
    <t>24500</t>
  </si>
  <si>
    <t>Behandeling psychotherapie</t>
  </si>
  <si>
    <t>Psychosociale therapie</t>
  </si>
  <si>
    <t>24501</t>
  </si>
  <si>
    <t>Behandeling hypnotherapie</t>
  </si>
  <si>
    <t>24502</t>
  </si>
  <si>
    <t>Behandeling kunstzinnige therapie</t>
  </si>
  <si>
    <t>24503</t>
  </si>
  <si>
    <t>Behandeling Gestalttherapie</t>
  </si>
  <si>
    <t>24504</t>
  </si>
  <si>
    <t>Behandeling overige psychosociale therapie</t>
  </si>
  <si>
    <t>24505</t>
  </si>
  <si>
    <t>Behandeling (kinder) coaching</t>
  </si>
  <si>
    <t>24506</t>
  </si>
  <si>
    <t>Counseling</t>
  </si>
  <si>
    <t>TOG12022</t>
  </si>
  <si>
    <t>01-12-2012</t>
  </si>
  <si>
    <t>24507</t>
  </si>
  <si>
    <t>Behandeling Simonton therapie</t>
  </si>
  <si>
    <t>TOG13025</t>
  </si>
  <si>
    <t>11-10-2013</t>
  </si>
  <si>
    <t>24508</t>
  </si>
  <si>
    <t>Behandeling speltherapie</t>
  </si>
  <si>
    <t>TOG14011</t>
  </si>
  <si>
    <t>06-06-2014</t>
  </si>
  <si>
    <t>24509</t>
  </si>
  <si>
    <t>Oudergesprekken/ouderbegeleiding</t>
  </si>
  <si>
    <t>TOG15013</t>
  </si>
  <si>
    <t>24510</t>
  </si>
  <si>
    <t>Evaluatie/verslag/rapportage</t>
  </si>
  <si>
    <t>24511</t>
  </si>
  <si>
    <t>Behandeling integratieve psychotherapie</t>
  </si>
  <si>
    <t>24512</t>
  </si>
  <si>
    <t>Behandeling regressie (reïncarnatie)therapie</t>
  </si>
  <si>
    <t>24513</t>
  </si>
  <si>
    <t>Behandeling lichaamsgerichte psychotherapie</t>
  </si>
  <si>
    <t>24514</t>
  </si>
  <si>
    <t>Behandeling creatieve therapie (vaktherapie)</t>
  </si>
  <si>
    <t>24515</t>
  </si>
  <si>
    <t>Behandeling psychomotore kindertherapie</t>
  </si>
  <si>
    <t>24516</t>
  </si>
  <si>
    <t>Behandeling emotioneel lichaamswerk</t>
  </si>
  <si>
    <t>24517</t>
  </si>
  <si>
    <t>Relatietherapie</t>
  </si>
  <si>
    <t>RFC TOG20018</t>
  </si>
  <si>
    <t>24600</t>
  </si>
  <si>
    <t>Behandeling chiropractie</t>
  </si>
  <si>
    <t>Alternatieve bewegingstherapie</t>
  </si>
  <si>
    <t>24601</t>
  </si>
  <si>
    <t>Behandeling cranio-sacraaltherapie</t>
  </si>
  <si>
    <t>24602</t>
  </si>
  <si>
    <t>Behandeling haptotherapie</t>
  </si>
  <si>
    <t>24603</t>
  </si>
  <si>
    <t>Behandeling osteopathie</t>
  </si>
  <si>
    <t>24604</t>
  </si>
  <si>
    <t>Behandeling ademhalings- en ontspanningstherapie methode Van Dixhoorn</t>
  </si>
  <si>
    <t>24605</t>
  </si>
  <si>
    <t>Behandeling (ortho)manuele therapie</t>
  </si>
  <si>
    <t>24606</t>
  </si>
  <si>
    <t>Behandeling manuele therapie E.S. (Egg Shell)</t>
  </si>
  <si>
    <t>24607</t>
  </si>
  <si>
    <t>Behandeling overige alternatieve bewegingstherapie</t>
  </si>
  <si>
    <t>24608</t>
  </si>
  <si>
    <t>Behandeling body stress release</t>
  </si>
  <si>
    <t>24609</t>
  </si>
  <si>
    <t>Behandeling orthopedische geneeskunde (lid VAOG)</t>
  </si>
  <si>
    <t>24610</t>
  </si>
  <si>
    <t>Sportmassage</t>
  </si>
  <si>
    <t>24611</t>
  </si>
  <si>
    <t>Behandeling Musculoskeletale Geneeskunde</t>
  </si>
  <si>
    <t>TOG16020</t>
  </si>
  <si>
    <t>24700</t>
  </si>
  <si>
    <t>Psychologische begeleiding</t>
  </si>
  <si>
    <t>Psychologische therapie</t>
  </si>
  <si>
    <t>25000</t>
  </si>
  <si>
    <t>Verblijfkosten in zorghotel</t>
  </si>
  <si>
    <t>Ondersteunende diensten</t>
  </si>
  <si>
    <t>25001</t>
  </si>
  <si>
    <t>Verblijfkosten in herstellingsoord</t>
  </si>
  <si>
    <t>25002</t>
  </si>
  <si>
    <t>Verblijfkosten in hospice</t>
  </si>
  <si>
    <t>voor terminale patiënten</t>
  </si>
  <si>
    <t>25003</t>
  </si>
  <si>
    <t>Eigen bijdrage hospice</t>
  </si>
  <si>
    <t>25004</t>
  </si>
  <si>
    <t>Vervangende mantelzorg</t>
  </si>
  <si>
    <t>respijtzorg</t>
  </si>
  <si>
    <t>25005</t>
  </si>
  <si>
    <t>Mantelzorgmakelaar</t>
  </si>
  <si>
    <t>25006</t>
  </si>
  <si>
    <t>Herstel en Balans</t>
  </si>
  <si>
    <t>TOG12016</t>
  </si>
  <si>
    <t>25007</t>
  </si>
  <si>
    <t>Obesitasbehandelprogramma (niet chirurgisch)</t>
  </si>
  <si>
    <t>TOG13010</t>
  </si>
  <si>
    <t>31-05-2013</t>
  </si>
  <si>
    <t>25008</t>
  </si>
  <si>
    <t>Professionele alarmopvolging</t>
  </si>
  <si>
    <t>TOG14009</t>
  </si>
  <si>
    <t>25009</t>
  </si>
  <si>
    <t>Veiligheidsgesprek</t>
  </si>
  <si>
    <t>TOG14015</t>
  </si>
  <si>
    <t>18-07-2014</t>
  </si>
  <si>
    <t>25010</t>
  </si>
  <si>
    <t>Therapeutisch (vakantie) kamp vanaf 18 jaar</t>
  </si>
  <si>
    <t>TOG16011</t>
  </si>
  <si>
    <t>25011</t>
  </si>
  <si>
    <t>Therapeutisch (vakantie) kamp tot 18 jaar</t>
  </si>
  <si>
    <t>25012</t>
  </si>
  <si>
    <t>Consult overgang (30 minuten)</t>
  </si>
  <si>
    <t>RFC TOG19013</t>
  </si>
  <si>
    <t>01-10-2019</t>
  </si>
  <si>
    <t>25013</t>
  </si>
  <si>
    <t>Consult overgang (60 minuten)</t>
  </si>
  <si>
    <t>25014</t>
  </si>
  <si>
    <t>(Stilte)Retraite</t>
  </si>
  <si>
    <t>RFC TOG20006</t>
  </si>
  <si>
    <t>25015</t>
  </si>
  <si>
    <t>Consult voor premenstruele klachten (PMS)</t>
  </si>
  <si>
    <t>RFC TOG20024</t>
  </si>
  <si>
    <t>25016</t>
  </si>
  <si>
    <t>Mantelzorgondersteuning overdag</t>
  </si>
  <si>
    <t>P22014 20220602</t>
  </si>
  <si>
    <t>01-07-2022</t>
  </si>
  <si>
    <t>25017</t>
  </si>
  <si>
    <t>Mantelzorgondersteuning in de nacht</t>
  </si>
  <si>
    <t>25018</t>
  </si>
  <si>
    <t>Consult Zwanger worden &amp; Zwangerschap</t>
  </si>
  <si>
    <t>P22033 20220926</t>
  </si>
  <si>
    <t>25019</t>
  </si>
  <si>
    <t>Borstzelfonderzoek</t>
  </si>
  <si>
    <t>25020</t>
  </si>
  <si>
    <t>Mantelzorgondersteuning 24uurszorg</t>
  </si>
  <si>
    <t>P22040 20221110</t>
  </si>
  <si>
    <t>25021</t>
  </si>
  <si>
    <t>Mantelzorgondersteuning zon- en feestdagen</t>
  </si>
  <si>
    <t>P23001 20221229</t>
  </si>
  <si>
    <t>25022</t>
  </si>
  <si>
    <t>Mantelzorgondersteuning in de avond</t>
  </si>
  <si>
    <t>P23002 20221229</t>
  </si>
  <si>
    <t>25023</t>
  </si>
  <si>
    <t>Online platform ter ondersteuning van de mantelzorg</t>
  </si>
  <si>
    <t>P23041 20230718</t>
  </si>
  <si>
    <t>25024</t>
  </si>
  <si>
    <t>Mantelzorgondersteuning Waaknacht</t>
  </si>
  <si>
    <t>P25029</t>
  </si>
  <si>
    <t>26000</t>
  </si>
  <si>
    <t>Dossierkosten kinderopvang</t>
  </si>
  <si>
    <t>Bemiddelingsbureau opvang/nazorg bij ziekenhuisopname</t>
  </si>
  <si>
    <t>TOG12009</t>
  </si>
  <si>
    <t>01-03-2012</t>
  </si>
  <si>
    <t>26001</t>
  </si>
  <si>
    <t>Kinderopvang bij ziekenhuisopname van ouders</t>
  </si>
  <si>
    <t>26002</t>
  </si>
  <si>
    <t>Thuiszorg na ziekenhuisopname</t>
  </si>
  <si>
    <t>26003</t>
  </si>
  <si>
    <t>Hulp na kraamzorgperiode</t>
  </si>
  <si>
    <t>TOG12025</t>
  </si>
  <si>
    <t>26004</t>
  </si>
  <si>
    <t>Dossierkosten thuiszorg</t>
  </si>
  <si>
    <t>TOG13020</t>
  </si>
  <si>
    <t>26005</t>
  </si>
  <si>
    <t>Dossierkosten hulp na kraamzorgperiode</t>
  </si>
  <si>
    <t>26006</t>
  </si>
  <si>
    <t>Dossierkosten huishoudelijke ondersteuning</t>
  </si>
  <si>
    <t>26007</t>
  </si>
  <si>
    <t>Dossierkosten huishoudelijke hulp</t>
  </si>
  <si>
    <t>26008</t>
  </si>
  <si>
    <t>Huishoudelijke ondersteuning</t>
  </si>
  <si>
    <t>26009</t>
  </si>
  <si>
    <t>Huishoudelijke hulp</t>
  </si>
  <si>
    <t>27000</t>
  </si>
  <si>
    <t>Webmodule Gezondheidscheck</t>
  </si>
  <si>
    <t>Gezondheidschecks/Bedrijfspreventie</t>
  </si>
  <si>
    <t>TOG12015</t>
  </si>
  <si>
    <t>27001</t>
  </si>
  <si>
    <t>Webmodule uitgebreid Gezondheidscheck</t>
  </si>
  <si>
    <t>27002</t>
  </si>
  <si>
    <t>Webmodule extra uitgebreid Gezondheidscheck</t>
  </si>
  <si>
    <t>27003</t>
  </si>
  <si>
    <t>@Workmodule Gezondheidscheck</t>
  </si>
  <si>
    <t>27004</t>
  </si>
  <si>
    <t>Persoonlijke gezondheidscheck basis</t>
  </si>
  <si>
    <t>RFC TOG15020</t>
  </si>
  <si>
    <t>31-10-2013</t>
  </si>
  <si>
    <t>27005</t>
  </si>
  <si>
    <t>PreventieKompas 50+</t>
  </si>
  <si>
    <t>RFC TOG15019</t>
  </si>
  <si>
    <t>27006</t>
  </si>
  <si>
    <t>Health check</t>
  </si>
  <si>
    <t>TOG13036</t>
  </si>
  <si>
    <t>27007</t>
  </si>
  <si>
    <t>Branchespecifieke Health check</t>
  </si>
  <si>
    <t>TOG13037</t>
  </si>
  <si>
    <t>27008</t>
  </si>
  <si>
    <t>Arbeidsgerelateerde Health check</t>
  </si>
  <si>
    <t>27009</t>
  </si>
  <si>
    <t>Uitgebreid preventief onderzoek</t>
  </si>
  <si>
    <t>27010</t>
  </si>
  <si>
    <t>Gezond (preventie)box</t>
  </si>
  <si>
    <t>TOG14036</t>
  </si>
  <si>
    <t>27011</t>
  </si>
  <si>
    <t>Medische basis module</t>
  </si>
  <si>
    <t>19-12-2014</t>
  </si>
  <si>
    <t>27012</t>
  </si>
  <si>
    <t xml:space="preserve">Webmodule werk, psych. welzijn, screening </t>
  </si>
  <si>
    <t>27013</t>
  </si>
  <si>
    <t>Module screening dikkedarmkanker</t>
  </si>
  <si>
    <t>27014</t>
  </si>
  <si>
    <t>Gezondheidscheck Basis incl. vingerprik</t>
  </si>
  <si>
    <t>TOG17001</t>
  </si>
  <si>
    <t>27015</t>
  </si>
  <si>
    <t>Onderzoek naar arbeidsbelemmerende aandoeningen</t>
  </si>
  <si>
    <t>27016</t>
  </si>
  <si>
    <t>Online programma gericht op het voorkomen of verhelpen van (werk)stress gerelateerde klachten</t>
  </si>
  <si>
    <t>RFC TOG19018</t>
  </si>
  <si>
    <t>27017</t>
  </si>
  <si>
    <t>Online programma gericht om goed om te gaan met fysieke belasting op het werk</t>
  </si>
  <si>
    <t>27018</t>
  </si>
  <si>
    <t>Online programma gericht op het aanpakken van slecht slapen</t>
  </si>
  <si>
    <t>27019</t>
  </si>
  <si>
    <t>Online programma gericht op overgewicht, gezond eten en bewegen</t>
  </si>
  <si>
    <t>27020</t>
  </si>
  <si>
    <t>Health check basis</t>
  </si>
  <si>
    <t>RFC TOG21016</t>
  </si>
  <si>
    <t>01-01-2022</t>
  </si>
  <si>
    <t>27021</t>
  </si>
  <si>
    <t>Health check upgrade</t>
  </si>
  <si>
    <t>28000</t>
  </si>
  <si>
    <t>Consultatiebureau Senioren (CBS) 1e consult</t>
  </si>
  <si>
    <t>Medisch specialistische verpleging in de thuissituatie (msvt)</t>
  </si>
  <si>
    <t>Innovatie</t>
  </si>
  <si>
    <t>TOG12026</t>
  </si>
  <si>
    <t>26-11-2012</t>
  </si>
  <si>
    <t>02-01-2014</t>
  </si>
  <si>
    <t>28001</t>
  </si>
  <si>
    <t>Consultatiebureau Senioren (CBS) jaarconsult</t>
  </si>
  <si>
    <t>28002</t>
  </si>
  <si>
    <t>Herstelgerichte specialistische beademingszorg in een verpleeghuissetting</t>
  </si>
  <si>
    <t>Menzis 20190207 (NZa EI-376)</t>
  </si>
  <si>
    <t>28003</t>
  </si>
  <si>
    <t>Chronisch specialistische beademingszorg in een verpleeghuissetting</t>
  </si>
  <si>
    <t>Menzis 20190207 (NZa EI-377)</t>
  </si>
  <si>
    <t>29000</t>
  </si>
  <si>
    <t>Dubbelblinde placebogecontroleerde voedselprovocatietest</t>
  </si>
  <si>
    <t>TOG15011</t>
  </si>
  <si>
    <t>29001</t>
  </si>
  <si>
    <t>Zorgadvies online</t>
  </si>
  <si>
    <t>TOG16003</t>
  </si>
  <si>
    <t>01-05-2015</t>
  </si>
  <si>
    <t>29002</t>
  </si>
  <si>
    <t>Amsterdamse Aanpak Gezond Gewicht (AAGG) (EI-423)</t>
  </si>
  <si>
    <t>P23062 20231120</t>
  </si>
  <si>
    <t>02-01-2015</t>
  </si>
  <si>
    <t>29003</t>
  </si>
  <si>
    <t>Slimmer Zwanger</t>
  </si>
  <si>
    <t>TOG16013</t>
  </si>
  <si>
    <t>29004</t>
  </si>
  <si>
    <t>Standaard second opinion Internationaal multidisciplinair</t>
  </si>
  <si>
    <t>TOG16026</t>
  </si>
  <si>
    <t>29005</t>
  </si>
  <si>
    <t>Premium second opinion Internationaal multidisciplinair</t>
  </si>
  <si>
    <t>29006</t>
  </si>
  <si>
    <t>Maatwerk second opinion Internationaal multidisciplinair</t>
  </si>
  <si>
    <t>29007</t>
  </si>
  <si>
    <t>Online coaching</t>
  </si>
  <si>
    <t>RFC TOG20003</t>
  </si>
  <si>
    <t>01-05-2020</t>
  </si>
  <si>
    <t>29008</t>
  </si>
  <si>
    <t>Gezondheidsbevordering</t>
  </si>
  <si>
    <t>RFC TOG20011</t>
  </si>
  <si>
    <t>29009</t>
  </si>
  <si>
    <t>Mantelzorginstructie</t>
  </si>
  <si>
    <t>RFC TOG20016</t>
  </si>
  <si>
    <t>01-11-2020</t>
  </si>
  <si>
    <t>29010</t>
  </si>
  <si>
    <t>Mantelzorgcoaching</t>
  </si>
  <si>
    <t>29011</t>
  </si>
  <si>
    <t>Mantelzorgcursussen</t>
  </si>
  <si>
    <t>29012</t>
  </si>
  <si>
    <t>Online oogmeting</t>
  </si>
  <si>
    <t>RFC TOG20020</t>
  </si>
  <si>
    <t>01-12-2020</t>
  </si>
  <si>
    <t>29013</t>
  </si>
  <si>
    <t>Medische verklaring in het kader van de Wet zorg en dwang – rechterlijke machtiging</t>
  </si>
  <si>
    <t>RFC TOG21005</t>
  </si>
  <si>
    <t>29014</t>
  </si>
  <si>
    <t>Online programma omgaan met verslaving(gedrag)</t>
  </si>
  <si>
    <t>RFC TOG21009</t>
  </si>
  <si>
    <t>29015</t>
  </si>
  <si>
    <t>Telefonische/online psychische hulp</t>
  </si>
  <si>
    <t>RFC TOG21010</t>
  </si>
  <si>
    <t>29016</t>
  </si>
  <si>
    <t>Consult stoppen met roken</t>
  </si>
  <si>
    <t>RFC TOG21014</t>
  </si>
  <si>
    <t>29017</t>
  </si>
  <si>
    <t>Stoppen met roken in verband met zwangerschap</t>
  </si>
  <si>
    <t>Eenmalig per verzekerde</t>
  </si>
  <si>
    <t>29021</t>
  </si>
  <si>
    <t>Medische verklaring in het kader van de Wet zorg en dwang – inbewaringstelling</t>
  </si>
  <si>
    <t>RFC TOG21015</t>
  </si>
  <si>
    <t>29022</t>
  </si>
  <si>
    <t>Beoordeling tot inbewaringstelling in het kader van de Wet zorg en dwang</t>
  </si>
  <si>
    <t>29023</t>
  </si>
  <si>
    <t xml:space="preserve">Vitaliteitsvragenlijst </t>
  </si>
  <si>
    <t>P22009 20220511</t>
  </si>
  <si>
    <t>29024</t>
  </si>
  <si>
    <t xml:space="preserve">Gesprek vitaliteitscoach &amp; (fysiek) vitaliteitsonderzoek </t>
  </si>
  <si>
    <t>29025</t>
  </si>
  <si>
    <t xml:space="preserve">Online coachgesprek 30 minuten </t>
  </si>
  <si>
    <t>29026</t>
  </si>
  <si>
    <t xml:space="preserve">Aanvullend onderzoek slaap </t>
  </si>
  <si>
    <t>29027</t>
  </si>
  <si>
    <t>Aanvullend onderzoek stress</t>
  </si>
  <si>
    <t>29028</t>
  </si>
  <si>
    <t xml:space="preserve">Online sporten </t>
  </si>
  <si>
    <t>P22037 20221020</t>
  </si>
  <si>
    <t>29029</t>
  </si>
  <si>
    <t>Christelijke psychologische begeleiding</t>
  </si>
  <si>
    <t xml:space="preserve">Prestatiecode op maat van de klant </t>
  </si>
  <si>
    <t>P24010 20240207</t>
  </si>
  <si>
    <t>29030</t>
  </si>
  <si>
    <t>Eigen bijdrage WMO</t>
  </si>
  <si>
    <t>P24025 20240422</t>
  </si>
  <si>
    <t>29031</t>
  </si>
  <si>
    <t>Eigen bijdrage WLZ</t>
  </si>
  <si>
    <t>29032</t>
  </si>
  <si>
    <t>Online webinar inclusief slaapbril</t>
  </si>
  <si>
    <t>Per verrichting</t>
  </si>
  <si>
    <t>P24028 20240429</t>
  </si>
  <si>
    <t>29033</t>
  </si>
  <si>
    <t>SCEN: Steun en Consultatie bij Euthanasie in Nederland</t>
  </si>
  <si>
    <t>P24050 20240918</t>
  </si>
  <si>
    <t>29034</t>
  </si>
  <si>
    <t>SCEN: Steun en Consultatie bij Euthanasie in Nederland, op de Waddeneilanden</t>
  </si>
  <si>
    <t>Prestatie 20257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</si>
</sst>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51" activePane="bottomLeft" state="frozen"/>
      <selection pane="bottomLeft" activeCell="C12" sqref="C12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23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16</v>
      </c>
      <c r="B6" s="28"/>
      <c r="C6" s="1" t="s">
        <v>23</v>
      </c>
      <c r="D6" s="3" t="s">
        <v>26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24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20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21</v>
      </c>
      <c r="B9" s="30"/>
      <c r="C9" s="6" t="s">
        <v>25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45889.392822696827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1105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22</v>
      </c>
      <c r="B13" s="30"/>
      <c r="C13" s="6">
        <v>417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18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19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27</v>
      </c>
      <c r="F17" s="37" t="s">
        <v>28</v>
      </c>
      <c r="G17" s="37" t="s">
        <v>12</v>
      </c>
      <c r="H17" s="37" t="s">
        <v>13</v>
      </c>
      <c r="I17" s="37" t="s">
        <v>29</v>
      </c>
      <c r="J17" s="37" t="s">
        <v>14</v>
      </c>
      <c r="K17" s="37" t="s">
        <v>15</v>
      </c>
    </row>
    <row r="18" spans="1:57" s="8" customFormat="1" ht="11.25" customHeight="1" x14ac:dyDescent="0.3">
      <c r="A18" s="7" t="s">
        <v>30</v>
      </c>
      <c r="B18" s="7" t="s">
        <v>31</v>
      </c>
      <c r="C18" s="7" t="s">
        <v>17</v>
      </c>
      <c r="D18" s="7"/>
      <c r="E18" s="7" t="s">
        <v>32</v>
      </c>
      <c r="F18" s="7" t="s">
        <v>32</v>
      </c>
      <c r="G18" s="9" t="s">
        <v>33</v>
      </c>
      <c r="H18" s="39" t="s">
        <v>34</v>
      </c>
      <c r="I18" s="39" t="s">
        <v>35</v>
      </c>
      <c r="J18" s="40" t="s">
        <v>35</v>
      </c>
      <c r="K18" s="40"/>
      <c r="L18" s="4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36</v>
      </c>
      <c r="B19" s="7" t="s">
        <v>37</v>
      </c>
      <c r="C19" s="7"/>
      <c r="D19" s="7"/>
      <c r="E19" s="7" t="s">
        <v>32</v>
      </c>
      <c r="F19" s="7" t="s">
        <v>32</v>
      </c>
      <c r="G19" s="9" t="s">
        <v>33</v>
      </c>
      <c r="H19" s="39" t="s">
        <v>34</v>
      </c>
      <c r="I19" s="39" t="s">
        <v>35</v>
      </c>
      <c r="J19" s="40" t="s">
        <v>35</v>
      </c>
      <c r="K19" s="40"/>
      <c r="L19" s="4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38</v>
      </c>
      <c r="B20" s="41" t="s">
        <v>39</v>
      </c>
      <c r="C20" s="7"/>
      <c r="D20" s="7"/>
      <c r="E20" s="7" t="s">
        <v>32</v>
      </c>
      <c r="F20" s="7" t="s">
        <v>32</v>
      </c>
      <c r="G20" s="9" t="s">
        <v>33</v>
      </c>
      <c r="H20" s="39" t="s">
        <v>34</v>
      </c>
      <c r="I20" s="39" t="s">
        <v>35</v>
      </c>
      <c r="J20" s="40" t="s">
        <v>35</v>
      </c>
      <c r="K20" s="40"/>
      <c r="L20" s="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40</v>
      </c>
      <c r="B21" s="41" t="s">
        <v>41</v>
      </c>
      <c r="C21" s="7"/>
      <c r="D21" s="7"/>
      <c r="E21" s="7" t="s">
        <v>32</v>
      </c>
      <c r="F21" s="7" t="s">
        <v>32</v>
      </c>
      <c r="G21" s="9" t="s">
        <v>33</v>
      </c>
      <c r="H21" s="39" t="s">
        <v>34</v>
      </c>
      <c r="I21" s="39" t="s">
        <v>35</v>
      </c>
      <c r="J21" s="40" t="s">
        <v>35</v>
      </c>
      <c r="K21" s="40"/>
      <c r="L21" s="4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42</v>
      </c>
      <c r="B22" s="9" t="s">
        <v>43</v>
      </c>
      <c r="C22" s="9"/>
      <c r="D22" s="9"/>
      <c r="E22" s="9" t="s">
        <v>32</v>
      </c>
      <c r="F22" s="9" t="s">
        <v>32</v>
      </c>
      <c r="G22" s="9" t="s">
        <v>33</v>
      </c>
      <c r="H22" s="9" t="s">
        <v>44</v>
      </c>
      <c r="I22" s="9" t="s">
        <v>45</v>
      </c>
      <c r="J22" s="9" t="s">
        <v>45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46</v>
      </c>
      <c r="B23" s="9" t="s">
        <v>47</v>
      </c>
      <c r="C23" s="9"/>
      <c r="D23" s="9"/>
      <c r="E23" s="9" t="s">
        <v>32</v>
      </c>
      <c r="F23" s="9" t="s">
        <v>32</v>
      </c>
      <c r="G23" s="9" t="s">
        <v>33</v>
      </c>
      <c r="H23" s="9" t="s">
        <v>44</v>
      </c>
      <c r="I23" s="9" t="s">
        <v>45</v>
      </c>
      <c r="J23" s="9" t="s">
        <v>45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48</v>
      </c>
      <c r="B24" s="9" t="s">
        <v>49</v>
      </c>
      <c r="C24" s="9"/>
      <c r="D24" s="9"/>
      <c r="E24" s="9" t="s">
        <v>32</v>
      </c>
      <c r="F24" s="9" t="s">
        <v>32</v>
      </c>
      <c r="G24" s="9" t="s">
        <v>33</v>
      </c>
      <c r="H24" s="9" t="s">
        <v>44</v>
      </c>
      <c r="I24" s="9" t="s">
        <v>45</v>
      </c>
      <c r="J24" s="9" t="s">
        <v>45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50</v>
      </c>
      <c r="B25" s="9" t="s">
        <v>51</v>
      </c>
      <c r="C25" s="9"/>
      <c r="D25" s="9"/>
      <c r="E25" s="9" t="s">
        <v>32</v>
      </c>
      <c r="F25" s="9" t="s">
        <v>32</v>
      </c>
      <c r="G25" s="9" t="s">
        <v>33</v>
      </c>
      <c r="H25" s="9" t="s">
        <v>52</v>
      </c>
      <c r="I25" s="9" t="s">
        <v>53</v>
      </c>
      <c r="J25" s="9" t="s">
        <v>53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54</v>
      </c>
      <c r="B26" s="9" t="s">
        <v>55</v>
      </c>
      <c r="C26" s="9"/>
      <c r="D26" s="9"/>
      <c r="E26" s="9"/>
      <c r="F26" s="9" t="s">
        <v>56</v>
      </c>
      <c r="G26" s="9" t="s">
        <v>57</v>
      </c>
      <c r="H26" s="9" t="s">
        <v>58</v>
      </c>
      <c r="I26" s="9" t="s">
        <v>59</v>
      </c>
      <c r="J26" s="9" t="s">
        <v>60</v>
      </c>
      <c r="K26" s="9" t="s">
        <v>61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62</v>
      </c>
      <c r="B27" s="9" t="s">
        <v>63</v>
      </c>
      <c r="C27" s="9"/>
      <c r="D27" s="9"/>
      <c r="E27" s="9"/>
      <c r="F27" s="9" t="s">
        <v>56</v>
      </c>
      <c r="G27" s="9" t="s">
        <v>57</v>
      </c>
      <c r="H27" s="9" t="s">
        <v>58</v>
      </c>
      <c r="I27" s="9" t="s">
        <v>59</v>
      </c>
      <c r="J27" s="9" t="s">
        <v>60</v>
      </c>
      <c r="K27" s="9" t="s">
        <v>61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64</v>
      </c>
      <c r="B28" s="9" t="s">
        <v>65</v>
      </c>
      <c r="C28" s="9"/>
      <c r="D28" s="9"/>
      <c r="E28" s="9"/>
      <c r="F28" s="9" t="s">
        <v>56</v>
      </c>
      <c r="G28" s="9" t="s">
        <v>57</v>
      </c>
      <c r="H28" s="9" t="s">
        <v>58</v>
      </c>
      <c r="I28" s="9" t="s">
        <v>59</v>
      </c>
      <c r="J28" s="9" t="s">
        <v>60</v>
      </c>
      <c r="K28" s="9" t="s">
        <v>61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66</v>
      </c>
      <c r="B29" s="9" t="s">
        <v>67</v>
      </c>
      <c r="C29" s="9"/>
      <c r="D29" s="9" t="s">
        <v>68</v>
      </c>
      <c r="E29" s="9" t="s">
        <v>69</v>
      </c>
      <c r="F29" s="9" t="s">
        <v>70</v>
      </c>
      <c r="G29" s="9" t="s">
        <v>33</v>
      </c>
      <c r="H29" s="9" t="s">
        <v>71</v>
      </c>
      <c r="I29" s="9" t="s">
        <v>72</v>
      </c>
      <c r="J29" s="9" t="s">
        <v>72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73</v>
      </c>
      <c r="B30" s="9" t="s">
        <v>74</v>
      </c>
      <c r="C30" s="9"/>
      <c r="D30" s="9" t="s">
        <v>68</v>
      </c>
      <c r="E30" s="9" t="s">
        <v>69</v>
      </c>
      <c r="F30" s="9" t="s">
        <v>70</v>
      </c>
      <c r="G30" s="9" t="s">
        <v>33</v>
      </c>
      <c r="H30" s="9" t="s">
        <v>71</v>
      </c>
      <c r="I30" s="9" t="s">
        <v>72</v>
      </c>
      <c r="J30" s="9" t="s">
        <v>72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75</v>
      </c>
      <c r="B31" s="9" t="s">
        <v>76</v>
      </c>
      <c r="C31" s="9"/>
      <c r="D31" s="9" t="s">
        <v>68</v>
      </c>
      <c r="E31" s="9" t="s">
        <v>69</v>
      </c>
      <c r="F31" s="9" t="s">
        <v>70</v>
      </c>
      <c r="G31" s="9" t="s">
        <v>33</v>
      </c>
      <c r="H31" s="9" t="s">
        <v>71</v>
      </c>
      <c r="I31" s="9" t="s">
        <v>72</v>
      </c>
      <c r="J31" s="9" t="s">
        <v>72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77</v>
      </c>
      <c r="B32" s="9" t="s">
        <v>78</v>
      </c>
      <c r="C32" s="9"/>
      <c r="D32" s="9" t="s">
        <v>68</v>
      </c>
      <c r="E32" s="9" t="s">
        <v>69</v>
      </c>
      <c r="F32" s="9" t="s">
        <v>70</v>
      </c>
      <c r="G32" s="9" t="s">
        <v>33</v>
      </c>
      <c r="H32" s="9" t="s">
        <v>71</v>
      </c>
      <c r="I32" s="9" t="s">
        <v>72</v>
      </c>
      <c r="J32" s="9" t="s">
        <v>72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79</v>
      </c>
      <c r="B33" s="9" t="s">
        <v>80</v>
      </c>
      <c r="C33" s="9"/>
      <c r="D33" s="9" t="s">
        <v>68</v>
      </c>
      <c r="E33" s="9" t="s">
        <v>69</v>
      </c>
      <c r="F33" s="9" t="s">
        <v>70</v>
      </c>
      <c r="G33" s="9" t="s">
        <v>33</v>
      </c>
      <c r="H33" s="9" t="s">
        <v>71</v>
      </c>
      <c r="I33" s="9" t="s">
        <v>72</v>
      </c>
      <c r="J33" s="9" t="s">
        <v>72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81</v>
      </c>
      <c r="B34" s="9" t="s">
        <v>82</v>
      </c>
      <c r="C34" s="9"/>
      <c r="D34" s="9" t="s">
        <v>68</v>
      </c>
      <c r="E34" s="9" t="s">
        <v>69</v>
      </c>
      <c r="F34" s="9" t="s">
        <v>70</v>
      </c>
      <c r="G34" s="9" t="s">
        <v>33</v>
      </c>
      <c r="H34" s="9" t="s">
        <v>71</v>
      </c>
      <c r="I34" s="9" t="s">
        <v>72</v>
      </c>
      <c r="J34" s="9" t="s">
        <v>72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83</v>
      </c>
      <c r="B35" s="9" t="s">
        <v>84</v>
      </c>
      <c r="C35" s="9"/>
      <c r="D35" s="9" t="s">
        <v>68</v>
      </c>
      <c r="E35" s="9" t="s">
        <v>69</v>
      </c>
      <c r="F35" s="9" t="s">
        <v>70</v>
      </c>
      <c r="G35" s="9" t="s">
        <v>33</v>
      </c>
      <c r="H35" s="9" t="s">
        <v>71</v>
      </c>
      <c r="I35" s="9" t="s">
        <v>72</v>
      </c>
      <c r="J35" s="9" t="s">
        <v>72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85</v>
      </c>
      <c r="B36" s="9" t="s">
        <v>86</v>
      </c>
      <c r="C36" s="9"/>
      <c r="D36" s="9" t="s">
        <v>68</v>
      </c>
      <c r="E36" s="9" t="s">
        <v>69</v>
      </c>
      <c r="F36" s="9" t="s">
        <v>70</v>
      </c>
      <c r="G36" s="9" t="s">
        <v>33</v>
      </c>
      <c r="H36" s="9" t="s">
        <v>71</v>
      </c>
      <c r="I36" s="9" t="s">
        <v>72</v>
      </c>
      <c r="J36" s="9" t="s">
        <v>72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87</v>
      </c>
      <c r="B37" s="9" t="s">
        <v>88</v>
      </c>
      <c r="C37" s="9"/>
      <c r="D37" s="9" t="s">
        <v>68</v>
      </c>
      <c r="E37" s="9" t="s">
        <v>69</v>
      </c>
      <c r="F37" s="9" t="s">
        <v>70</v>
      </c>
      <c r="G37" s="9" t="s">
        <v>33</v>
      </c>
      <c r="H37" s="9" t="s">
        <v>71</v>
      </c>
      <c r="I37" s="9" t="s">
        <v>72</v>
      </c>
      <c r="J37" s="9" t="s">
        <v>72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89</v>
      </c>
      <c r="B38" s="9" t="s">
        <v>90</v>
      </c>
      <c r="C38" s="9"/>
      <c r="D38" s="9" t="s">
        <v>68</v>
      </c>
      <c r="E38" s="9" t="s">
        <v>69</v>
      </c>
      <c r="F38" s="9" t="s">
        <v>70</v>
      </c>
      <c r="G38" s="9" t="s">
        <v>33</v>
      </c>
      <c r="H38" s="9" t="s">
        <v>71</v>
      </c>
      <c r="I38" s="9" t="s">
        <v>72</v>
      </c>
      <c r="J38" s="9" t="s">
        <v>72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91</v>
      </c>
      <c r="B39" s="9" t="s">
        <v>92</v>
      </c>
      <c r="C39" s="9"/>
      <c r="D39" s="9" t="s">
        <v>68</v>
      </c>
      <c r="E39" s="9" t="s">
        <v>69</v>
      </c>
      <c r="F39" s="9" t="s">
        <v>70</v>
      </c>
      <c r="G39" s="9" t="s">
        <v>33</v>
      </c>
      <c r="H39" s="9" t="s">
        <v>71</v>
      </c>
      <c r="I39" s="9" t="s">
        <v>72</v>
      </c>
      <c r="J39" s="9" t="s">
        <v>72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93</v>
      </c>
      <c r="B40" s="9" t="s">
        <v>94</v>
      </c>
      <c r="C40" s="9" t="s">
        <v>95</v>
      </c>
      <c r="D40" s="9" t="s">
        <v>96</v>
      </c>
      <c r="E40" s="9" t="s">
        <v>69</v>
      </c>
      <c r="F40" s="9" t="s">
        <v>70</v>
      </c>
      <c r="G40" s="9" t="s">
        <v>33</v>
      </c>
      <c r="H40" s="9" t="s">
        <v>97</v>
      </c>
      <c r="I40" s="9" t="s">
        <v>60</v>
      </c>
      <c r="J40" s="9" t="s">
        <v>60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98</v>
      </c>
      <c r="B41" s="9" t="s">
        <v>99</v>
      </c>
      <c r="C41" s="9" t="s">
        <v>95</v>
      </c>
      <c r="D41" s="9" t="s">
        <v>96</v>
      </c>
      <c r="E41" s="9" t="s">
        <v>69</v>
      </c>
      <c r="F41" s="9" t="s">
        <v>70</v>
      </c>
      <c r="G41" s="9" t="s">
        <v>33</v>
      </c>
      <c r="H41" s="9" t="s">
        <v>97</v>
      </c>
      <c r="I41" s="9" t="s">
        <v>60</v>
      </c>
      <c r="J41" s="9" t="s">
        <v>60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100</v>
      </c>
      <c r="B42" s="9" t="s">
        <v>101</v>
      </c>
      <c r="C42" s="9" t="s">
        <v>95</v>
      </c>
      <c r="D42" s="9" t="s">
        <v>96</v>
      </c>
      <c r="E42" s="9" t="s">
        <v>69</v>
      </c>
      <c r="F42" s="9" t="s">
        <v>70</v>
      </c>
      <c r="G42" s="9" t="s">
        <v>33</v>
      </c>
      <c r="H42" s="9" t="s">
        <v>97</v>
      </c>
      <c r="I42" s="9" t="s">
        <v>60</v>
      </c>
      <c r="J42" s="9" t="s">
        <v>60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102</v>
      </c>
      <c r="B43" s="9" t="s">
        <v>103</v>
      </c>
      <c r="C43" s="9" t="s">
        <v>95</v>
      </c>
      <c r="D43" s="9" t="s">
        <v>96</v>
      </c>
      <c r="E43" s="9" t="s">
        <v>69</v>
      </c>
      <c r="F43" s="9" t="s">
        <v>70</v>
      </c>
      <c r="G43" s="9" t="s">
        <v>33</v>
      </c>
      <c r="H43" s="39" t="s">
        <v>97</v>
      </c>
      <c r="I43" s="39" t="s">
        <v>60</v>
      </c>
      <c r="J43" s="40" t="s">
        <v>60</v>
      </c>
      <c r="K43" s="40"/>
      <c r="L43" s="4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104</v>
      </c>
      <c r="B44" s="9" t="s">
        <v>76</v>
      </c>
      <c r="C44" s="9" t="s">
        <v>95</v>
      </c>
      <c r="D44" s="9" t="s">
        <v>96</v>
      </c>
      <c r="E44" s="9" t="s">
        <v>69</v>
      </c>
      <c r="F44" s="9" t="s">
        <v>70</v>
      </c>
      <c r="G44" s="9" t="s">
        <v>33</v>
      </c>
      <c r="H44" s="39" t="s">
        <v>97</v>
      </c>
      <c r="I44" s="39" t="s">
        <v>60</v>
      </c>
      <c r="J44" s="40" t="s">
        <v>60</v>
      </c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105</v>
      </c>
      <c r="B45" s="9" t="s">
        <v>106</v>
      </c>
      <c r="C45" s="9"/>
      <c r="D45" s="9" t="s">
        <v>68</v>
      </c>
      <c r="E45" s="9" t="s">
        <v>69</v>
      </c>
      <c r="F45" s="9" t="s">
        <v>70</v>
      </c>
      <c r="G45" s="9" t="s">
        <v>33</v>
      </c>
      <c r="H45" s="39" t="s">
        <v>107</v>
      </c>
      <c r="I45" s="39" t="s">
        <v>60</v>
      </c>
      <c r="J45" s="40" t="s">
        <v>60</v>
      </c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108</v>
      </c>
      <c r="B46" s="9" t="s">
        <v>109</v>
      </c>
      <c r="C46" s="9" t="s">
        <v>110</v>
      </c>
      <c r="D46" s="9" t="s">
        <v>68</v>
      </c>
      <c r="E46" s="9" t="s">
        <v>111</v>
      </c>
      <c r="F46" s="9" t="s">
        <v>70</v>
      </c>
      <c r="G46" s="9" t="s">
        <v>33</v>
      </c>
      <c r="H46" s="39" t="s">
        <v>71</v>
      </c>
      <c r="I46" s="39" t="s">
        <v>72</v>
      </c>
      <c r="J46" s="40" t="s">
        <v>72</v>
      </c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112</v>
      </c>
      <c r="B47" s="9" t="s">
        <v>113</v>
      </c>
      <c r="C47" s="9" t="s">
        <v>110</v>
      </c>
      <c r="D47" s="9" t="s">
        <v>68</v>
      </c>
      <c r="E47" s="9" t="s">
        <v>111</v>
      </c>
      <c r="F47" s="9" t="s">
        <v>70</v>
      </c>
      <c r="G47" s="9" t="s">
        <v>33</v>
      </c>
      <c r="H47" s="39" t="s">
        <v>71</v>
      </c>
      <c r="I47" s="39" t="s">
        <v>72</v>
      </c>
      <c r="J47" s="40" t="s">
        <v>72</v>
      </c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114</v>
      </c>
      <c r="B48" s="9" t="s">
        <v>115</v>
      </c>
      <c r="C48" s="9" t="s">
        <v>116</v>
      </c>
      <c r="D48" s="9" t="s">
        <v>68</v>
      </c>
      <c r="E48" s="9" t="s">
        <v>111</v>
      </c>
      <c r="F48" s="9" t="s">
        <v>70</v>
      </c>
      <c r="G48" s="9" t="s">
        <v>33</v>
      </c>
      <c r="H48" s="39" t="s">
        <v>71</v>
      </c>
      <c r="I48" s="39" t="s">
        <v>72</v>
      </c>
      <c r="J48" s="40" t="s">
        <v>72</v>
      </c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117</v>
      </c>
      <c r="B49" s="9" t="s">
        <v>118</v>
      </c>
      <c r="C49" s="9" t="s">
        <v>116</v>
      </c>
      <c r="D49" s="9" t="s">
        <v>68</v>
      </c>
      <c r="E49" s="9" t="s">
        <v>111</v>
      </c>
      <c r="F49" s="9" t="s">
        <v>70</v>
      </c>
      <c r="G49" s="9" t="s">
        <v>33</v>
      </c>
      <c r="H49" s="39" t="s">
        <v>71</v>
      </c>
      <c r="I49" s="39" t="s">
        <v>72</v>
      </c>
      <c r="J49" s="40" t="s">
        <v>72</v>
      </c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119</v>
      </c>
      <c r="B50" s="9" t="s">
        <v>120</v>
      </c>
      <c r="C50" s="9" t="s">
        <v>116</v>
      </c>
      <c r="D50" s="9" t="s">
        <v>68</v>
      </c>
      <c r="E50" s="9" t="s">
        <v>111</v>
      </c>
      <c r="F50" s="9" t="s">
        <v>70</v>
      </c>
      <c r="G50" s="9" t="s">
        <v>33</v>
      </c>
      <c r="H50" s="39" t="s">
        <v>71</v>
      </c>
      <c r="I50" s="39" t="s">
        <v>72</v>
      </c>
      <c r="J50" s="40" t="s">
        <v>72</v>
      </c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121</v>
      </c>
      <c r="B51" s="9" t="s">
        <v>122</v>
      </c>
      <c r="C51" s="9" t="s">
        <v>123</v>
      </c>
      <c r="D51" s="9" t="s">
        <v>68</v>
      </c>
      <c r="E51" s="9" t="s">
        <v>111</v>
      </c>
      <c r="F51" s="9" t="s">
        <v>70</v>
      </c>
      <c r="G51" s="9" t="s">
        <v>33</v>
      </c>
      <c r="H51" s="39" t="s">
        <v>71</v>
      </c>
      <c r="I51" s="39" t="s">
        <v>72</v>
      </c>
      <c r="J51" s="40" t="s">
        <v>72</v>
      </c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124</v>
      </c>
      <c r="B52" s="9" t="s">
        <v>125</v>
      </c>
      <c r="C52" s="9" t="s">
        <v>126</v>
      </c>
      <c r="D52" s="9" t="s">
        <v>68</v>
      </c>
      <c r="E52" s="9" t="s">
        <v>111</v>
      </c>
      <c r="F52" s="9" t="s">
        <v>70</v>
      </c>
      <c r="G52" s="9" t="s">
        <v>33</v>
      </c>
      <c r="H52" s="39" t="s">
        <v>71</v>
      </c>
      <c r="I52" s="39" t="s">
        <v>72</v>
      </c>
      <c r="J52" s="40" t="s">
        <v>72</v>
      </c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127</v>
      </c>
      <c r="B53" s="9" t="s">
        <v>128</v>
      </c>
      <c r="C53" s="9" t="s">
        <v>126</v>
      </c>
      <c r="D53" s="9" t="s">
        <v>68</v>
      </c>
      <c r="E53" s="9" t="s">
        <v>111</v>
      </c>
      <c r="F53" s="9" t="s">
        <v>70</v>
      </c>
      <c r="G53" s="9" t="s">
        <v>33</v>
      </c>
      <c r="H53" s="39" t="s">
        <v>71</v>
      </c>
      <c r="I53" s="39" t="s">
        <v>72</v>
      </c>
      <c r="J53" s="40" t="s">
        <v>72</v>
      </c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129</v>
      </c>
      <c r="B54" s="9" t="s">
        <v>130</v>
      </c>
      <c r="C54" s="9" t="s">
        <v>131</v>
      </c>
      <c r="D54" s="9" t="s">
        <v>68</v>
      </c>
      <c r="E54" s="9" t="s">
        <v>111</v>
      </c>
      <c r="F54" s="9" t="s">
        <v>70</v>
      </c>
      <c r="G54" s="9" t="s">
        <v>33</v>
      </c>
      <c r="H54" s="39" t="s">
        <v>71</v>
      </c>
      <c r="I54" s="39" t="s">
        <v>72</v>
      </c>
      <c r="J54" s="40" t="s">
        <v>72</v>
      </c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132</v>
      </c>
      <c r="B55" s="9" t="s">
        <v>133</v>
      </c>
      <c r="C55" s="9" t="s">
        <v>134</v>
      </c>
      <c r="D55" s="9" t="s">
        <v>68</v>
      </c>
      <c r="E55" s="9" t="s">
        <v>111</v>
      </c>
      <c r="F55" s="9" t="s">
        <v>70</v>
      </c>
      <c r="G55" s="9" t="s">
        <v>33</v>
      </c>
      <c r="H55" s="39" t="s">
        <v>71</v>
      </c>
      <c r="I55" s="39" t="s">
        <v>72</v>
      </c>
      <c r="J55" s="40" t="s">
        <v>72</v>
      </c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135</v>
      </c>
      <c r="B56" s="9" t="s">
        <v>136</v>
      </c>
      <c r="C56" s="9" t="s">
        <v>134</v>
      </c>
      <c r="D56" s="9" t="s">
        <v>68</v>
      </c>
      <c r="E56" s="9" t="s">
        <v>111</v>
      </c>
      <c r="F56" s="9" t="s">
        <v>70</v>
      </c>
      <c r="G56" s="9" t="s">
        <v>33</v>
      </c>
      <c r="H56" s="39" t="s">
        <v>71</v>
      </c>
      <c r="I56" s="39" t="s">
        <v>72</v>
      </c>
      <c r="J56" s="40" t="s">
        <v>72</v>
      </c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137</v>
      </c>
      <c r="B57" s="9" t="s">
        <v>138</v>
      </c>
      <c r="C57" s="9" t="s">
        <v>139</v>
      </c>
      <c r="D57" s="9" t="s">
        <v>68</v>
      </c>
      <c r="E57" s="9" t="s">
        <v>111</v>
      </c>
      <c r="F57" s="9" t="s">
        <v>70</v>
      </c>
      <c r="G57" s="9" t="s">
        <v>33</v>
      </c>
      <c r="H57" s="39" t="s">
        <v>71</v>
      </c>
      <c r="I57" s="39" t="s">
        <v>72</v>
      </c>
      <c r="J57" s="40" t="s">
        <v>72</v>
      </c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140</v>
      </c>
      <c r="B58" s="9" t="s">
        <v>141</v>
      </c>
      <c r="C58" s="9" t="s">
        <v>139</v>
      </c>
      <c r="D58" s="9" t="s">
        <v>68</v>
      </c>
      <c r="E58" s="9" t="s">
        <v>111</v>
      </c>
      <c r="F58" s="9" t="s">
        <v>70</v>
      </c>
      <c r="G58" s="9" t="s">
        <v>33</v>
      </c>
      <c r="H58" s="39" t="s">
        <v>71</v>
      </c>
      <c r="I58" s="39" t="s">
        <v>72</v>
      </c>
      <c r="J58" s="40" t="s">
        <v>72</v>
      </c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142</v>
      </c>
      <c r="B59" s="9" t="s">
        <v>143</v>
      </c>
      <c r="C59" s="9" t="s">
        <v>139</v>
      </c>
      <c r="D59" s="9" t="s">
        <v>68</v>
      </c>
      <c r="E59" s="9" t="s">
        <v>111</v>
      </c>
      <c r="F59" s="9" t="s">
        <v>70</v>
      </c>
      <c r="G59" s="9" t="s">
        <v>33</v>
      </c>
      <c r="H59" s="39" t="s">
        <v>71</v>
      </c>
      <c r="I59" s="39" t="s">
        <v>72</v>
      </c>
      <c r="J59" s="40" t="s">
        <v>72</v>
      </c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144</v>
      </c>
      <c r="B60" s="9" t="s">
        <v>145</v>
      </c>
      <c r="C60" s="9" t="s">
        <v>139</v>
      </c>
      <c r="D60" s="9" t="s">
        <v>68</v>
      </c>
      <c r="E60" s="9" t="s">
        <v>111</v>
      </c>
      <c r="F60" s="9" t="s">
        <v>70</v>
      </c>
      <c r="G60" s="9" t="s">
        <v>33</v>
      </c>
      <c r="H60" s="39" t="s">
        <v>71</v>
      </c>
      <c r="I60" s="39" t="s">
        <v>72</v>
      </c>
      <c r="J60" s="40" t="s">
        <v>72</v>
      </c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146</v>
      </c>
      <c r="B61" s="9" t="s">
        <v>147</v>
      </c>
      <c r="C61" s="9" t="s">
        <v>139</v>
      </c>
      <c r="D61" s="9" t="s">
        <v>68</v>
      </c>
      <c r="E61" s="9" t="s">
        <v>111</v>
      </c>
      <c r="F61" s="9" t="s">
        <v>70</v>
      </c>
      <c r="G61" s="9" t="s">
        <v>33</v>
      </c>
      <c r="H61" s="39" t="s">
        <v>71</v>
      </c>
      <c r="I61" s="39" t="s">
        <v>72</v>
      </c>
      <c r="J61" s="40" t="s">
        <v>72</v>
      </c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148</v>
      </c>
      <c r="B62" s="9" t="s">
        <v>149</v>
      </c>
      <c r="C62" s="9" t="s">
        <v>139</v>
      </c>
      <c r="D62" s="9" t="s">
        <v>68</v>
      </c>
      <c r="E62" s="9" t="s">
        <v>111</v>
      </c>
      <c r="F62" s="9" t="s">
        <v>70</v>
      </c>
      <c r="G62" s="9" t="s">
        <v>33</v>
      </c>
      <c r="H62" s="39" t="s">
        <v>71</v>
      </c>
      <c r="I62" s="39" t="s">
        <v>72</v>
      </c>
      <c r="J62" s="40" t="s">
        <v>72</v>
      </c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150</v>
      </c>
      <c r="B63" s="9" t="s">
        <v>151</v>
      </c>
      <c r="C63" s="9" t="s">
        <v>152</v>
      </c>
      <c r="D63" s="9" t="s">
        <v>68</v>
      </c>
      <c r="E63" s="9" t="s">
        <v>111</v>
      </c>
      <c r="F63" s="9" t="s">
        <v>70</v>
      </c>
      <c r="G63" s="9" t="s">
        <v>33</v>
      </c>
      <c r="H63" s="39" t="s">
        <v>71</v>
      </c>
      <c r="I63" s="39" t="s">
        <v>72</v>
      </c>
      <c r="J63" s="40" t="s">
        <v>72</v>
      </c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153</v>
      </c>
      <c r="B64" s="9" t="s">
        <v>154</v>
      </c>
      <c r="C64" s="9" t="s">
        <v>152</v>
      </c>
      <c r="D64" s="9" t="s">
        <v>68</v>
      </c>
      <c r="E64" s="9" t="s">
        <v>111</v>
      </c>
      <c r="F64" s="9" t="s">
        <v>70</v>
      </c>
      <c r="G64" s="9" t="s">
        <v>33</v>
      </c>
      <c r="H64" s="39" t="s">
        <v>71</v>
      </c>
      <c r="I64" s="39" t="s">
        <v>72</v>
      </c>
      <c r="J64" s="40" t="s">
        <v>72</v>
      </c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155</v>
      </c>
      <c r="B65" s="9" t="s">
        <v>156</v>
      </c>
      <c r="C65" s="9" t="s">
        <v>157</v>
      </c>
      <c r="D65" s="9" t="s">
        <v>68</v>
      </c>
      <c r="E65" s="9" t="s">
        <v>111</v>
      </c>
      <c r="F65" s="9" t="s">
        <v>70</v>
      </c>
      <c r="G65" s="9" t="s">
        <v>33</v>
      </c>
      <c r="H65" s="39" t="s">
        <v>71</v>
      </c>
      <c r="I65" s="39" t="s">
        <v>72</v>
      </c>
      <c r="J65" s="40" t="s">
        <v>72</v>
      </c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158</v>
      </c>
      <c r="B66" s="9" t="s">
        <v>159</v>
      </c>
      <c r="C66" s="9" t="s">
        <v>157</v>
      </c>
      <c r="D66" s="9" t="s">
        <v>68</v>
      </c>
      <c r="E66" s="9" t="s">
        <v>111</v>
      </c>
      <c r="F66" s="9" t="s">
        <v>70</v>
      </c>
      <c r="G66" s="9" t="s">
        <v>33</v>
      </c>
      <c r="H66" s="39" t="s">
        <v>71</v>
      </c>
      <c r="I66" s="39" t="s">
        <v>72</v>
      </c>
      <c r="J66" s="40" t="s">
        <v>72</v>
      </c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160</v>
      </c>
      <c r="B67" s="9" t="s">
        <v>161</v>
      </c>
      <c r="C67" s="9" t="s">
        <v>157</v>
      </c>
      <c r="D67" s="9" t="s">
        <v>68</v>
      </c>
      <c r="E67" s="9" t="s">
        <v>111</v>
      </c>
      <c r="F67" s="9" t="s">
        <v>70</v>
      </c>
      <c r="G67" s="9" t="s">
        <v>33</v>
      </c>
      <c r="H67" s="39" t="s">
        <v>71</v>
      </c>
      <c r="I67" s="39" t="s">
        <v>72</v>
      </c>
      <c r="J67" s="40" t="s">
        <v>72</v>
      </c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162</v>
      </c>
      <c r="B68" s="9" t="s">
        <v>163</v>
      </c>
      <c r="C68" s="9" t="s">
        <v>164</v>
      </c>
      <c r="D68" s="9" t="s">
        <v>68</v>
      </c>
      <c r="E68" s="9" t="s">
        <v>111</v>
      </c>
      <c r="F68" s="9" t="s">
        <v>70</v>
      </c>
      <c r="G68" s="9" t="s">
        <v>33</v>
      </c>
      <c r="H68" s="39" t="s">
        <v>71</v>
      </c>
      <c r="I68" s="39" t="s">
        <v>72</v>
      </c>
      <c r="J68" s="40" t="s">
        <v>72</v>
      </c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165</v>
      </c>
      <c r="B69" s="9" t="s">
        <v>166</v>
      </c>
      <c r="C69" s="9" t="s">
        <v>167</v>
      </c>
      <c r="D69" s="9" t="s">
        <v>68</v>
      </c>
      <c r="E69" s="9" t="s">
        <v>111</v>
      </c>
      <c r="F69" s="9" t="s">
        <v>70</v>
      </c>
      <c r="G69" s="9" t="s">
        <v>33</v>
      </c>
      <c r="H69" s="39" t="s">
        <v>71</v>
      </c>
      <c r="I69" s="39" t="s">
        <v>72</v>
      </c>
      <c r="J69" s="40" t="s">
        <v>72</v>
      </c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168</v>
      </c>
      <c r="B70" s="9" t="s">
        <v>169</v>
      </c>
      <c r="C70" s="9" t="s">
        <v>170</v>
      </c>
      <c r="D70" s="9" t="s">
        <v>68</v>
      </c>
      <c r="E70" s="9" t="s">
        <v>111</v>
      </c>
      <c r="F70" s="9" t="s">
        <v>70</v>
      </c>
      <c r="G70" s="9" t="s">
        <v>33</v>
      </c>
      <c r="H70" s="39" t="s">
        <v>71</v>
      </c>
      <c r="I70" s="39" t="s">
        <v>72</v>
      </c>
      <c r="J70" s="40" t="s">
        <v>72</v>
      </c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171</v>
      </c>
      <c r="B71" s="9" t="s">
        <v>172</v>
      </c>
      <c r="C71" s="9" t="s">
        <v>173</v>
      </c>
      <c r="D71" s="9" t="s">
        <v>68</v>
      </c>
      <c r="E71" s="9" t="s">
        <v>111</v>
      </c>
      <c r="F71" s="9" t="s">
        <v>70</v>
      </c>
      <c r="G71" s="9" t="s">
        <v>33</v>
      </c>
      <c r="H71" s="39" t="s">
        <v>71</v>
      </c>
      <c r="I71" s="39" t="s">
        <v>72</v>
      </c>
      <c r="J71" s="40" t="s">
        <v>72</v>
      </c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174</v>
      </c>
      <c r="B72" s="9" t="s">
        <v>175</v>
      </c>
      <c r="C72" s="9" t="s">
        <v>173</v>
      </c>
      <c r="D72" s="9" t="s">
        <v>68</v>
      </c>
      <c r="E72" s="9" t="s">
        <v>111</v>
      </c>
      <c r="F72" s="9" t="s">
        <v>70</v>
      </c>
      <c r="G72" s="9" t="s">
        <v>33</v>
      </c>
      <c r="H72" s="39" t="s">
        <v>71</v>
      </c>
      <c r="I72" s="39" t="s">
        <v>72</v>
      </c>
      <c r="J72" s="40" t="s">
        <v>72</v>
      </c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176</v>
      </c>
      <c r="B73" s="9" t="s">
        <v>177</v>
      </c>
      <c r="C73" s="9" t="s">
        <v>173</v>
      </c>
      <c r="D73" s="9" t="s">
        <v>68</v>
      </c>
      <c r="E73" s="9" t="s">
        <v>111</v>
      </c>
      <c r="F73" s="9" t="s">
        <v>70</v>
      </c>
      <c r="G73" s="9" t="s">
        <v>33</v>
      </c>
      <c r="H73" s="39" t="s">
        <v>71</v>
      </c>
      <c r="I73" s="39" t="s">
        <v>72</v>
      </c>
      <c r="J73" s="40" t="s">
        <v>72</v>
      </c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178</v>
      </c>
      <c r="B74" s="9" t="s">
        <v>179</v>
      </c>
      <c r="C74" s="9" t="s">
        <v>180</v>
      </c>
      <c r="D74" s="9" t="s">
        <v>68</v>
      </c>
      <c r="E74" s="9" t="s">
        <v>111</v>
      </c>
      <c r="F74" s="9" t="s">
        <v>70</v>
      </c>
      <c r="G74" s="9" t="s">
        <v>33</v>
      </c>
      <c r="H74" s="39" t="s">
        <v>71</v>
      </c>
      <c r="I74" s="39" t="s">
        <v>72</v>
      </c>
      <c r="J74" s="40" t="s">
        <v>72</v>
      </c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181</v>
      </c>
      <c r="B75" s="9" t="s">
        <v>182</v>
      </c>
      <c r="C75" s="9" t="s">
        <v>183</v>
      </c>
      <c r="D75" s="9" t="s">
        <v>68</v>
      </c>
      <c r="E75" s="9" t="s">
        <v>111</v>
      </c>
      <c r="F75" s="9" t="s">
        <v>70</v>
      </c>
      <c r="G75" s="9" t="s">
        <v>33</v>
      </c>
      <c r="H75" s="39" t="s">
        <v>71</v>
      </c>
      <c r="I75" s="39" t="s">
        <v>72</v>
      </c>
      <c r="J75" s="40" t="s">
        <v>72</v>
      </c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184</v>
      </c>
      <c r="B76" s="9" t="s">
        <v>185</v>
      </c>
      <c r="C76" s="9" t="s">
        <v>183</v>
      </c>
      <c r="D76" s="9" t="s">
        <v>68</v>
      </c>
      <c r="E76" s="9" t="s">
        <v>111</v>
      </c>
      <c r="F76" s="9" t="s">
        <v>70</v>
      </c>
      <c r="G76" s="9" t="s">
        <v>33</v>
      </c>
      <c r="H76" s="39" t="s">
        <v>71</v>
      </c>
      <c r="I76" s="39" t="s">
        <v>72</v>
      </c>
      <c r="J76" s="40" t="s">
        <v>72</v>
      </c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186</v>
      </c>
      <c r="B77" s="9" t="s">
        <v>187</v>
      </c>
      <c r="C77" s="9" t="s">
        <v>183</v>
      </c>
      <c r="D77" s="9" t="s">
        <v>68</v>
      </c>
      <c r="E77" s="9" t="s">
        <v>111</v>
      </c>
      <c r="F77" s="9" t="s">
        <v>70</v>
      </c>
      <c r="G77" s="9" t="s">
        <v>33</v>
      </c>
      <c r="H77" s="39" t="s">
        <v>71</v>
      </c>
      <c r="I77" s="39" t="s">
        <v>72</v>
      </c>
      <c r="J77" s="40" t="s">
        <v>72</v>
      </c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188</v>
      </c>
      <c r="B78" s="9" t="s">
        <v>189</v>
      </c>
      <c r="C78" s="9" t="s">
        <v>190</v>
      </c>
      <c r="D78" s="9" t="s">
        <v>68</v>
      </c>
      <c r="E78" s="9" t="s">
        <v>111</v>
      </c>
      <c r="F78" s="9" t="s">
        <v>70</v>
      </c>
      <c r="G78" s="9" t="s">
        <v>33</v>
      </c>
      <c r="H78" s="39" t="s">
        <v>71</v>
      </c>
      <c r="I78" s="39" t="s">
        <v>72</v>
      </c>
      <c r="J78" s="40" t="s">
        <v>72</v>
      </c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191</v>
      </c>
      <c r="B79" s="9" t="s">
        <v>192</v>
      </c>
      <c r="C79" s="9" t="s">
        <v>190</v>
      </c>
      <c r="D79" s="9" t="s">
        <v>68</v>
      </c>
      <c r="E79" s="9" t="s">
        <v>111</v>
      </c>
      <c r="F79" s="9" t="s">
        <v>70</v>
      </c>
      <c r="G79" s="9" t="s">
        <v>33</v>
      </c>
      <c r="H79" s="39" t="s">
        <v>71</v>
      </c>
      <c r="I79" s="39" t="s">
        <v>72</v>
      </c>
      <c r="J79" s="40" t="s">
        <v>72</v>
      </c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193</v>
      </c>
      <c r="B80" s="9" t="s">
        <v>194</v>
      </c>
      <c r="C80" s="9" t="s">
        <v>195</v>
      </c>
      <c r="D80" s="9" t="s">
        <v>68</v>
      </c>
      <c r="E80" s="9" t="s">
        <v>111</v>
      </c>
      <c r="F80" s="9" t="s">
        <v>70</v>
      </c>
      <c r="G80" s="9" t="s">
        <v>33</v>
      </c>
      <c r="H80" s="39" t="s">
        <v>71</v>
      </c>
      <c r="I80" s="39" t="s">
        <v>72</v>
      </c>
      <c r="J80" s="40" t="s">
        <v>72</v>
      </c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196</v>
      </c>
      <c r="B81" s="9" t="s">
        <v>197</v>
      </c>
      <c r="C81" s="9" t="s">
        <v>198</v>
      </c>
      <c r="D81" s="9" t="s">
        <v>68</v>
      </c>
      <c r="E81" s="9" t="s">
        <v>111</v>
      </c>
      <c r="F81" s="9" t="s">
        <v>70</v>
      </c>
      <c r="G81" s="9" t="s">
        <v>33</v>
      </c>
      <c r="H81" s="39" t="s">
        <v>71</v>
      </c>
      <c r="I81" s="39" t="s">
        <v>72</v>
      </c>
      <c r="J81" s="40" t="s">
        <v>72</v>
      </c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199</v>
      </c>
      <c r="B82" s="9" t="s">
        <v>200</v>
      </c>
      <c r="C82" s="9" t="s">
        <v>198</v>
      </c>
      <c r="D82" s="9" t="s">
        <v>68</v>
      </c>
      <c r="E82" s="9" t="s">
        <v>111</v>
      </c>
      <c r="F82" s="9" t="s">
        <v>70</v>
      </c>
      <c r="G82" s="9" t="s">
        <v>33</v>
      </c>
      <c r="H82" s="39" t="s">
        <v>71</v>
      </c>
      <c r="I82" s="39" t="s">
        <v>72</v>
      </c>
      <c r="J82" s="40" t="s">
        <v>72</v>
      </c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201</v>
      </c>
      <c r="B83" s="9" t="s">
        <v>202</v>
      </c>
      <c r="C83" s="9" t="s">
        <v>203</v>
      </c>
      <c r="D83" s="9" t="s">
        <v>68</v>
      </c>
      <c r="E83" s="9" t="s">
        <v>111</v>
      </c>
      <c r="F83" s="9" t="s">
        <v>70</v>
      </c>
      <c r="G83" s="9" t="s">
        <v>33</v>
      </c>
      <c r="H83" s="39" t="s">
        <v>71</v>
      </c>
      <c r="I83" s="39" t="s">
        <v>72</v>
      </c>
      <c r="J83" s="40" t="s">
        <v>72</v>
      </c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204</v>
      </c>
      <c r="B84" s="9" t="s">
        <v>205</v>
      </c>
      <c r="C84" s="9" t="s">
        <v>206</v>
      </c>
      <c r="D84" s="9" t="s">
        <v>68</v>
      </c>
      <c r="E84" s="9" t="s">
        <v>111</v>
      </c>
      <c r="F84" s="9" t="s">
        <v>70</v>
      </c>
      <c r="G84" s="9" t="s">
        <v>33</v>
      </c>
      <c r="H84" s="39" t="s">
        <v>71</v>
      </c>
      <c r="I84" s="39" t="s">
        <v>72</v>
      </c>
      <c r="J84" s="40" t="s">
        <v>72</v>
      </c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207</v>
      </c>
      <c r="B85" s="9" t="s">
        <v>208</v>
      </c>
      <c r="C85" s="9" t="s">
        <v>209</v>
      </c>
      <c r="D85" s="9" t="s">
        <v>68</v>
      </c>
      <c r="E85" s="9" t="s">
        <v>111</v>
      </c>
      <c r="F85" s="9" t="s">
        <v>70</v>
      </c>
      <c r="G85" s="9" t="s">
        <v>33</v>
      </c>
      <c r="H85" s="39" t="s">
        <v>71</v>
      </c>
      <c r="I85" s="39" t="s">
        <v>72</v>
      </c>
      <c r="J85" s="40" t="s">
        <v>72</v>
      </c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210</v>
      </c>
      <c r="B86" s="9" t="s">
        <v>211</v>
      </c>
      <c r="C86" s="9" t="s">
        <v>212</v>
      </c>
      <c r="D86" s="9" t="s">
        <v>68</v>
      </c>
      <c r="E86" s="9" t="s">
        <v>111</v>
      </c>
      <c r="F86" s="9" t="s">
        <v>70</v>
      </c>
      <c r="G86" s="9" t="s">
        <v>33</v>
      </c>
      <c r="H86" s="39" t="s">
        <v>71</v>
      </c>
      <c r="I86" s="39" t="s">
        <v>72</v>
      </c>
      <c r="J86" s="40" t="s">
        <v>72</v>
      </c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213</v>
      </c>
      <c r="B87" s="9" t="s">
        <v>214</v>
      </c>
      <c r="C87" s="9" t="s">
        <v>212</v>
      </c>
      <c r="D87" s="9" t="s">
        <v>68</v>
      </c>
      <c r="E87" s="9" t="s">
        <v>111</v>
      </c>
      <c r="F87" s="9" t="s">
        <v>70</v>
      </c>
      <c r="G87" s="9" t="s">
        <v>33</v>
      </c>
      <c r="H87" s="39" t="s">
        <v>71</v>
      </c>
      <c r="I87" s="39" t="s">
        <v>72</v>
      </c>
      <c r="J87" s="40" t="s">
        <v>72</v>
      </c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215</v>
      </c>
      <c r="B88" s="9" t="s">
        <v>216</v>
      </c>
      <c r="C88" s="9" t="s">
        <v>95</v>
      </c>
      <c r="D88" s="9" t="s">
        <v>96</v>
      </c>
      <c r="E88" s="9" t="s">
        <v>111</v>
      </c>
      <c r="F88" s="9" t="s">
        <v>70</v>
      </c>
      <c r="G88" s="9" t="s">
        <v>33</v>
      </c>
      <c r="H88" s="39" t="s">
        <v>97</v>
      </c>
      <c r="I88" s="39" t="s">
        <v>60</v>
      </c>
      <c r="J88" s="40" t="s">
        <v>60</v>
      </c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217</v>
      </c>
      <c r="B89" s="9" t="s">
        <v>218</v>
      </c>
      <c r="C89" s="9" t="s">
        <v>95</v>
      </c>
      <c r="D89" s="9" t="s">
        <v>96</v>
      </c>
      <c r="E89" s="9" t="s">
        <v>111</v>
      </c>
      <c r="F89" s="9" t="s">
        <v>70</v>
      </c>
      <c r="G89" s="9" t="s">
        <v>33</v>
      </c>
      <c r="H89" s="39" t="s">
        <v>97</v>
      </c>
      <c r="I89" s="39" t="s">
        <v>60</v>
      </c>
      <c r="J89" s="40" t="s">
        <v>60</v>
      </c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219</v>
      </c>
      <c r="B90" s="9" t="s">
        <v>220</v>
      </c>
      <c r="C90" s="9" t="s">
        <v>221</v>
      </c>
      <c r="D90" s="9" t="s">
        <v>68</v>
      </c>
      <c r="E90" s="9" t="s">
        <v>111</v>
      </c>
      <c r="F90" s="9" t="s">
        <v>70</v>
      </c>
      <c r="G90" s="9" t="s">
        <v>33</v>
      </c>
      <c r="H90" s="39" t="s">
        <v>222</v>
      </c>
      <c r="I90" s="39" t="s">
        <v>223</v>
      </c>
      <c r="J90" s="40" t="s">
        <v>223</v>
      </c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224</v>
      </c>
      <c r="B91" s="9" t="s">
        <v>225</v>
      </c>
      <c r="C91" s="9" t="s">
        <v>226</v>
      </c>
      <c r="D91" s="9" t="s">
        <v>68</v>
      </c>
      <c r="E91" s="9" t="s">
        <v>111</v>
      </c>
      <c r="F91" s="9" t="s">
        <v>70</v>
      </c>
      <c r="G91" s="9" t="s">
        <v>33</v>
      </c>
      <c r="H91" s="39" t="s">
        <v>222</v>
      </c>
      <c r="I91" s="39" t="s">
        <v>223</v>
      </c>
      <c r="J91" s="40" t="s">
        <v>223</v>
      </c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227</v>
      </c>
      <c r="B92" s="9" t="s">
        <v>228</v>
      </c>
      <c r="C92" s="9" t="s">
        <v>229</v>
      </c>
      <c r="D92" s="9" t="s">
        <v>68</v>
      </c>
      <c r="E92" s="9" t="s">
        <v>111</v>
      </c>
      <c r="F92" s="9" t="s">
        <v>70</v>
      </c>
      <c r="G92" s="9" t="s">
        <v>33</v>
      </c>
      <c r="H92" s="39" t="s">
        <v>222</v>
      </c>
      <c r="I92" s="39" t="s">
        <v>223</v>
      </c>
      <c r="J92" s="40" t="s">
        <v>223</v>
      </c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230</v>
      </c>
      <c r="B93" s="9" t="s">
        <v>231</v>
      </c>
      <c r="C93" s="9" t="s">
        <v>232</v>
      </c>
      <c r="D93" s="9" t="s">
        <v>68</v>
      </c>
      <c r="E93" s="9" t="s">
        <v>111</v>
      </c>
      <c r="F93" s="9" t="s">
        <v>70</v>
      </c>
      <c r="G93" s="9" t="s">
        <v>33</v>
      </c>
      <c r="H93" s="39" t="s">
        <v>222</v>
      </c>
      <c r="I93" s="39" t="s">
        <v>223</v>
      </c>
      <c r="J93" s="40" t="s">
        <v>223</v>
      </c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233</v>
      </c>
      <c r="B94" s="9" t="s">
        <v>234</v>
      </c>
      <c r="C94" s="9" t="s">
        <v>235</v>
      </c>
      <c r="D94" s="9" t="s">
        <v>68</v>
      </c>
      <c r="E94" s="9" t="s">
        <v>111</v>
      </c>
      <c r="F94" s="9" t="s">
        <v>70</v>
      </c>
      <c r="G94" s="9" t="s">
        <v>33</v>
      </c>
      <c r="H94" s="39" t="s">
        <v>222</v>
      </c>
      <c r="I94" s="39" t="s">
        <v>223</v>
      </c>
      <c r="J94" s="40" t="s">
        <v>223</v>
      </c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236</v>
      </c>
      <c r="B95" s="9" t="s">
        <v>237</v>
      </c>
      <c r="C95" s="9" t="s">
        <v>238</v>
      </c>
      <c r="D95" s="9" t="s">
        <v>68</v>
      </c>
      <c r="E95" s="9" t="s">
        <v>111</v>
      </c>
      <c r="F95" s="9" t="s">
        <v>70</v>
      </c>
      <c r="G95" s="9" t="s">
        <v>33</v>
      </c>
      <c r="H95" s="39" t="s">
        <v>222</v>
      </c>
      <c r="I95" s="39" t="s">
        <v>223</v>
      </c>
      <c r="J95" s="40" t="s">
        <v>223</v>
      </c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239</v>
      </c>
      <c r="B96" s="9" t="s">
        <v>240</v>
      </c>
      <c r="C96" s="9" t="s">
        <v>241</v>
      </c>
      <c r="D96" s="9" t="s">
        <v>68</v>
      </c>
      <c r="E96" s="9" t="s">
        <v>111</v>
      </c>
      <c r="F96" s="9" t="s">
        <v>70</v>
      </c>
      <c r="G96" s="9" t="s">
        <v>33</v>
      </c>
      <c r="H96" s="39" t="s">
        <v>222</v>
      </c>
      <c r="I96" s="39" t="s">
        <v>223</v>
      </c>
      <c r="J96" s="40" t="s">
        <v>223</v>
      </c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242</v>
      </c>
      <c r="B97" s="9" t="s">
        <v>243</v>
      </c>
      <c r="C97" s="9" t="s">
        <v>244</v>
      </c>
      <c r="D97" s="9" t="s">
        <v>68</v>
      </c>
      <c r="E97" s="9" t="s">
        <v>111</v>
      </c>
      <c r="F97" s="9" t="s">
        <v>70</v>
      </c>
      <c r="G97" s="9" t="s">
        <v>33</v>
      </c>
      <c r="H97" s="39" t="s">
        <v>222</v>
      </c>
      <c r="I97" s="39" t="s">
        <v>223</v>
      </c>
      <c r="J97" s="40" t="s">
        <v>223</v>
      </c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245</v>
      </c>
      <c r="B98" s="9" t="s">
        <v>246</v>
      </c>
      <c r="C98" s="9" t="s">
        <v>247</v>
      </c>
      <c r="D98" s="9" t="s">
        <v>68</v>
      </c>
      <c r="E98" s="9" t="s">
        <v>111</v>
      </c>
      <c r="F98" s="9" t="s">
        <v>70</v>
      </c>
      <c r="G98" s="9" t="s">
        <v>33</v>
      </c>
      <c r="H98" s="39" t="s">
        <v>222</v>
      </c>
      <c r="I98" s="39" t="s">
        <v>223</v>
      </c>
      <c r="J98" s="40" t="s">
        <v>223</v>
      </c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248</v>
      </c>
      <c r="B99" s="9" t="s">
        <v>249</v>
      </c>
      <c r="C99" s="9" t="s">
        <v>250</v>
      </c>
      <c r="D99" s="9" t="s">
        <v>68</v>
      </c>
      <c r="E99" s="9" t="s">
        <v>111</v>
      </c>
      <c r="F99" s="9" t="s">
        <v>70</v>
      </c>
      <c r="G99" s="9" t="s">
        <v>33</v>
      </c>
      <c r="H99" s="39" t="s">
        <v>222</v>
      </c>
      <c r="I99" s="39" t="s">
        <v>223</v>
      </c>
      <c r="J99" s="40" t="s">
        <v>223</v>
      </c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251</v>
      </c>
      <c r="B100" s="9" t="s">
        <v>252</v>
      </c>
      <c r="C100" s="9" t="s">
        <v>253</v>
      </c>
      <c r="D100" s="9" t="s">
        <v>68</v>
      </c>
      <c r="E100" s="9" t="s">
        <v>111</v>
      </c>
      <c r="F100" s="9" t="s">
        <v>70</v>
      </c>
      <c r="G100" s="9" t="s">
        <v>33</v>
      </c>
      <c r="H100" s="39" t="s">
        <v>222</v>
      </c>
      <c r="I100" s="39" t="s">
        <v>223</v>
      </c>
      <c r="J100" s="40" t="s">
        <v>223</v>
      </c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254</v>
      </c>
      <c r="B101" s="9" t="s">
        <v>255</v>
      </c>
      <c r="C101" s="9" t="s">
        <v>256</v>
      </c>
      <c r="D101" s="9" t="s">
        <v>68</v>
      </c>
      <c r="E101" s="9" t="s">
        <v>111</v>
      </c>
      <c r="F101" s="9" t="s">
        <v>70</v>
      </c>
      <c r="G101" s="9" t="s">
        <v>33</v>
      </c>
      <c r="H101" s="39" t="s">
        <v>222</v>
      </c>
      <c r="I101" s="39" t="s">
        <v>223</v>
      </c>
      <c r="J101" s="40" t="s">
        <v>223</v>
      </c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257</v>
      </c>
      <c r="B102" s="9" t="s">
        <v>258</v>
      </c>
      <c r="C102" s="9" t="s">
        <v>259</v>
      </c>
      <c r="D102" s="9" t="s">
        <v>68</v>
      </c>
      <c r="E102" s="9" t="s">
        <v>111</v>
      </c>
      <c r="F102" s="9" t="s">
        <v>70</v>
      </c>
      <c r="G102" s="9" t="s">
        <v>33</v>
      </c>
      <c r="H102" s="39" t="s">
        <v>222</v>
      </c>
      <c r="I102" s="39" t="s">
        <v>223</v>
      </c>
      <c r="J102" s="40" t="s">
        <v>223</v>
      </c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260</v>
      </c>
      <c r="B103" s="9" t="s">
        <v>261</v>
      </c>
      <c r="C103" s="9" t="s">
        <v>139</v>
      </c>
      <c r="D103" s="9" t="s">
        <v>96</v>
      </c>
      <c r="E103" s="9" t="s">
        <v>111</v>
      </c>
      <c r="F103" s="9" t="s">
        <v>70</v>
      </c>
      <c r="G103" s="9" t="s">
        <v>33</v>
      </c>
      <c r="H103" s="39" t="s">
        <v>262</v>
      </c>
      <c r="I103" s="39" t="s">
        <v>263</v>
      </c>
      <c r="J103" s="40" t="s">
        <v>263</v>
      </c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264</v>
      </c>
      <c r="B104" s="9" t="s">
        <v>265</v>
      </c>
      <c r="C104" s="9" t="s">
        <v>157</v>
      </c>
      <c r="D104" s="9" t="s">
        <v>96</v>
      </c>
      <c r="E104" s="9" t="s">
        <v>111</v>
      </c>
      <c r="F104" s="9" t="s">
        <v>70</v>
      </c>
      <c r="G104" s="9" t="s">
        <v>33</v>
      </c>
      <c r="H104" s="39" t="s">
        <v>262</v>
      </c>
      <c r="I104" s="39" t="s">
        <v>263</v>
      </c>
      <c r="J104" s="40" t="s">
        <v>263</v>
      </c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266</v>
      </c>
      <c r="B105" s="9" t="s">
        <v>267</v>
      </c>
      <c r="C105" s="9" t="s">
        <v>164</v>
      </c>
      <c r="D105" s="9" t="s">
        <v>96</v>
      </c>
      <c r="E105" s="9" t="s">
        <v>111</v>
      </c>
      <c r="F105" s="9" t="s">
        <v>70</v>
      </c>
      <c r="G105" s="9" t="s">
        <v>33</v>
      </c>
      <c r="H105" s="39" t="s">
        <v>262</v>
      </c>
      <c r="I105" s="39" t="s">
        <v>263</v>
      </c>
      <c r="J105" s="40" t="s">
        <v>263</v>
      </c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268</v>
      </c>
      <c r="B106" s="9" t="s">
        <v>269</v>
      </c>
      <c r="C106" s="9" t="s">
        <v>270</v>
      </c>
      <c r="D106" s="9" t="s">
        <v>96</v>
      </c>
      <c r="E106" s="9" t="s">
        <v>111</v>
      </c>
      <c r="F106" s="9" t="s">
        <v>70</v>
      </c>
      <c r="G106" s="9" t="s">
        <v>33</v>
      </c>
      <c r="H106" s="39" t="s">
        <v>262</v>
      </c>
      <c r="I106" s="39" t="s">
        <v>263</v>
      </c>
      <c r="J106" s="40" t="s">
        <v>263</v>
      </c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271</v>
      </c>
      <c r="B107" s="9" t="s">
        <v>272</v>
      </c>
      <c r="C107" s="9" t="s">
        <v>270</v>
      </c>
      <c r="D107" s="9" t="s">
        <v>96</v>
      </c>
      <c r="E107" s="9" t="s">
        <v>111</v>
      </c>
      <c r="F107" s="9" t="s">
        <v>70</v>
      </c>
      <c r="G107" s="9" t="s">
        <v>33</v>
      </c>
      <c r="H107" s="39" t="s">
        <v>262</v>
      </c>
      <c r="I107" s="39" t="s">
        <v>263</v>
      </c>
      <c r="J107" s="40" t="s">
        <v>263</v>
      </c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273</v>
      </c>
      <c r="B108" s="9" t="s">
        <v>258</v>
      </c>
      <c r="C108" s="9" t="s">
        <v>274</v>
      </c>
      <c r="D108" s="9" t="s">
        <v>96</v>
      </c>
      <c r="E108" s="9" t="s">
        <v>111</v>
      </c>
      <c r="F108" s="9" t="s">
        <v>70</v>
      </c>
      <c r="G108" s="9" t="s">
        <v>33</v>
      </c>
      <c r="H108" s="39" t="s">
        <v>262</v>
      </c>
      <c r="I108" s="39" t="s">
        <v>263</v>
      </c>
      <c r="J108" s="40" t="s">
        <v>263</v>
      </c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275</v>
      </c>
      <c r="B109" s="9" t="s">
        <v>276</v>
      </c>
      <c r="C109" s="9" t="s">
        <v>277</v>
      </c>
      <c r="D109" s="9" t="s">
        <v>96</v>
      </c>
      <c r="E109" s="9" t="s">
        <v>111</v>
      </c>
      <c r="F109" s="9" t="s">
        <v>70</v>
      </c>
      <c r="G109" s="9" t="s">
        <v>33</v>
      </c>
      <c r="H109" s="39" t="s">
        <v>262</v>
      </c>
      <c r="I109" s="39" t="s">
        <v>263</v>
      </c>
      <c r="J109" s="40" t="s">
        <v>263</v>
      </c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278</v>
      </c>
      <c r="B110" s="9" t="s">
        <v>279</v>
      </c>
      <c r="C110" s="9" t="s">
        <v>280</v>
      </c>
      <c r="D110" s="9" t="s">
        <v>96</v>
      </c>
      <c r="E110" s="9" t="s">
        <v>111</v>
      </c>
      <c r="F110" s="9" t="s">
        <v>70</v>
      </c>
      <c r="G110" s="9" t="s">
        <v>33</v>
      </c>
      <c r="H110" s="39" t="s">
        <v>262</v>
      </c>
      <c r="I110" s="39" t="s">
        <v>263</v>
      </c>
      <c r="J110" s="40" t="s">
        <v>263</v>
      </c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281</v>
      </c>
      <c r="B111" s="9" t="s">
        <v>282</v>
      </c>
      <c r="C111" s="9" t="s">
        <v>280</v>
      </c>
      <c r="D111" s="9" t="s">
        <v>96</v>
      </c>
      <c r="E111" s="9" t="s">
        <v>111</v>
      </c>
      <c r="F111" s="9" t="s">
        <v>70</v>
      </c>
      <c r="G111" s="9" t="s">
        <v>33</v>
      </c>
      <c r="H111" s="39" t="s">
        <v>262</v>
      </c>
      <c r="I111" s="39" t="s">
        <v>263</v>
      </c>
      <c r="J111" s="40" t="s">
        <v>263</v>
      </c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283</v>
      </c>
      <c r="B112" s="9" t="s">
        <v>284</v>
      </c>
      <c r="C112" s="9" t="s">
        <v>285</v>
      </c>
      <c r="D112" s="9" t="s">
        <v>96</v>
      </c>
      <c r="E112" s="9" t="s">
        <v>111</v>
      </c>
      <c r="F112" s="9" t="s">
        <v>70</v>
      </c>
      <c r="G112" s="9" t="s">
        <v>33</v>
      </c>
      <c r="H112" s="39" t="s">
        <v>262</v>
      </c>
      <c r="I112" s="39" t="s">
        <v>263</v>
      </c>
      <c r="J112" s="40" t="s">
        <v>263</v>
      </c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286</v>
      </c>
      <c r="B113" s="9" t="s">
        <v>287</v>
      </c>
      <c r="C113" s="9" t="s">
        <v>288</v>
      </c>
      <c r="D113" s="9" t="s">
        <v>96</v>
      </c>
      <c r="E113" s="9" t="s">
        <v>111</v>
      </c>
      <c r="F113" s="9" t="s">
        <v>70</v>
      </c>
      <c r="G113" s="9" t="s">
        <v>33</v>
      </c>
      <c r="H113" s="39" t="s">
        <v>262</v>
      </c>
      <c r="I113" s="39" t="s">
        <v>263</v>
      </c>
      <c r="J113" s="40" t="s">
        <v>263</v>
      </c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289</v>
      </c>
      <c r="B114" s="9" t="s">
        <v>290</v>
      </c>
      <c r="C114" s="9" t="s">
        <v>291</v>
      </c>
      <c r="D114" s="9" t="s">
        <v>96</v>
      </c>
      <c r="E114" s="9" t="s">
        <v>111</v>
      </c>
      <c r="F114" s="9" t="s">
        <v>70</v>
      </c>
      <c r="G114" s="9" t="s">
        <v>33</v>
      </c>
      <c r="H114" s="39" t="s">
        <v>262</v>
      </c>
      <c r="I114" s="39" t="s">
        <v>263</v>
      </c>
      <c r="J114" s="40" t="s">
        <v>263</v>
      </c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292</v>
      </c>
      <c r="B115" s="9" t="s">
        <v>293</v>
      </c>
      <c r="C115" s="9" t="s">
        <v>294</v>
      </c>
      <c r="D115" s="9" t="s">
        <v>96</v>
      </c>
      <c r="E115" s="9" t="s">
        <v>111</v>
      </c>
      <c r="F115" s="9" t="s">
        <v>70</v>
      </c>
      <c r="G115" s="9" t="s">
        <v>33</v>
      </c>
      <c r="H115" s="39" t="s">
        <v>262</v>
      </c>
      <c r="I115" s="39" t="s">
        <v>263</v>
      </c>
      <c r="J115" s="40" t="s">
        <v>263</v>
      </c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295</v>
      </c>
      <c r="B116" s="9" t="s">
        <v>109</v>
      </c>
      <c r="C116" s="9" t="s">
        <v>110</v>
      </c>
      <c r="D116" s="9" t="s">
        <v>96</v>
      </c>
      <c r="E116" s="9" t="s">
        <v>111</v>
      </c>
      <c r="F116" s="9" t="s">
        <v>70</v>
      </c>
      <c r="G116" s="9" t="s">
        <v>33</v>
      </c>
      <c r="H116" s="39" t="s">
        <v>296</v>
      </c>
      <c r="I116" s="39" t="s">
        <v>263</v>
      </c>
      <c r="J116" s="40" t="s">
        <v>263</v>
      </c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297</v>
      </c>
      <c r="B117" s="9" t="s">
        <v>113</v>
      </c>
      <c r="C117" s="9" t="s">
        <v>110</v>
      </c>
      <c r="D117" s="9" t="s">
        <v>96</v>
      </c>
      <c r="E117" s="9" t="s">
        <v>111</v>
      </c>
      <c r="F117" s="9" t="s">
        <v>70</v>
      </c>
      <c r="G117" s="9" t="s">
        <v>33</v>
      </c>
      <c r="H117" s="39" t="s">
        <v>296</v>
      </c>
      <c r="I117" s="39" t="s">
        <v>263</v>
      </c>
      <c r="J117" s="40" t="s">
        <v>263</v>
      </c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298</v>
      </c>
      <c r="B118" s="9" t="s">
        <v>125</v>
      </c>
      <c r="C118" s="9" t="s">
        <v>126</v>
      </c>
      <c r="D118" s="9" t="s">
        <v>96</v>
      </c>
      <c r="E118" s="9" t="s">
        <v>111</v>
      </c>
      <c r="F118" s="9" t="s">
        <v>70</v>
      </c>
      <c r="G118" s="9" t="s">
        <v>33</v>
      </c>
      <c r="H118" s="39" t="s">
        <v>296</v>
      </c>
      <c r="I118" s="39" t="s">
        <v>263</v>
      </c>
      <c r="J118" s="40" t="s">
        <v>263</v>
      </c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299</v>
      </c>
      <c r="B119" s="9" t="s">
        <v>128</v>
      </c>
      <c r="C119" s="9" t="s">
        <v>126</v>
      </c>
      <c r="D119" s="9" t="s">
        <v>96</v>
      </c>
      <c r="E119" s="9" t="s">
        <v>111</v>
      </c>
      <c r="F119" s="9" t="s">
        <v>70</v>
      </c>
      <c r="G119" s="9" t="s">
        <v>33</v>
      </c>
      <c r="H119" s="39" t="s">
        <v>296</v>
      </c>
      <c r="I119" s="39" t="s">
        <v>263</v>
      </c>
      <c r="J119" s="40" t="s">
        <v>263</v>
      </c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300</v>
      </c>
      <c r="B120" s="9" t="s">
        <v>133</v>
      </c>
      <c r="C120" s="9" t="s">
        <v>134</v>
      </c>
      <c r="D120" s="9" t="s">
        <v>96</v>
      </c>
      <c r="E120" s="9" t="s">
        <v>111</v>
      </c>
      <c r="F120" s="9" t="s">
        <v>70</v>
      </c>
      <c r="G120" s="9" t="s">
        <v>33</v>
      </c>
      <c r="H120" s="39" t="s">
        <v>296</v>
      </c>
      <c r="I120" s="39" t="s">
        <v>263</v>
      </c>
      <c r="J120" s="40" t="s">
        <v>263</v>
      </c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301</v>
      </c>
      <c r="B121" s="9" t="s">
        <v>136</v>
      </c>
      <c r="C121" s="9" t="s">
        <v>134</v>
      </c>
      <c r="D121" s="9" t="s">
        <v>96</v>
      </c>
      <c r="E121" s="9" t="s">
        <v>111</v>
      </c>
      <c r="F121" s="9" t="s">
        <v>70</v>
      </c>
      <c r="G121" s="9" t="s">
        <v>33</v>
      </c>
      <c r="H121" s="39" t="s">
        <v>296</v>
      </c>
      <c r="I121" s="39" t="s">
        <v>263</v>
      </c>
      <c r="J121" s="40" t="s">
        <v>263</v>
      </c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302</v>
      </c>
      <c r="B122" s="9" t="s">
        <v>138</v>
      </c>
      <c r="C122" s="9" t="s">
        <v>139</v>
      </c>
      <c r="D122" s="9" t="s">
        <v>96</v>
      </c>
      <c r="E122" s="9" t="s">
        <v>111</v>
      </c>
      <c r="F122" s="9" t="s">
        <v>70</v>
      </c>
      <c r="G122" s="9" t="s">
        <v>33</v>
      </c>
      <c r="H122" s="39" t="s">
        <v>296</v>
      </c>
      <c r="I122" s="39" t="s">
        <v>263</v>
      </c>
      <c r="J122" s="40" t="s">
        <v>263</v>
      </c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303</v>
      </c>
      <c r="B123" s="9" t="s">
        <v>141</v>
      </c>
      <c r="C123" s="9" t="s">
        <v>139</v>
      </c>
      <c r="D123" s="9" t="s">
        <v>96</v>
      </c>
      <c r="E123" s="9" t="s">
        <v>111</v>
      </c>
      <c r="F123" s="9" t="s">
        <v>70</v>
      </c>
      <c r="G123" s="9" t="s">
        <v>33</v>
      </c>
      <c r="H123" s="39" t="s">
        <v>296</v>
      </c>
      <c r="I123" s="39" t="s">
        <v>263</v>
      </c>
      <c r="J123" s="40" t="s">
        <v>263</v>
      </c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304</v>
      </c>
      <c r="B124" s="9" t="s">
        <v>143</v>
      </c>
      <c r="C124" s="9" t="s">
        <v>139</v>
      </c>
      <c r="D124" s="9" t="s">
        <v>96</v>
      </c>
      <c r="E124" s="9" t="s">
        <v>111</v>
      </c>
      <c r="F124" s="9" t="s">
        <v>70</v>
      </c>
      <c r="G124" s="9" t="s">
        <v>33</v>
      </c>
      <c r="H124" s="39" t="s">
        <v>296</v>
      </c>
      <c r="I124" s="39" t="s">
        <v>263</v>
      </c>
      <c r="J124" s="40" t="s">
        <v>263</v>
      </c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305</v>
      </c>
      <c r="B125" s="9" t="s">
        <v>145</v>
      </c>
      <c r="C125" s="9" t="s">
        <v>139</v>
      </c>
      <c r="D125" s="9" t="s">
        <v>96</v>
      </c>
      <c r="E125" s="9" t="s">
        <v>111</v>
      </c>
      <c r="F125" s="9" t="s">
        <v>70</v>
      </c>
      <c r="G125" s="9" t="s">
        <v>33</v>
      </c>
      <c r="H125" s="39" t="s">
        <v>296</v>
      </c>
      <c r="I125" s="39" t="s">
        <v>263</v>
      </c>
      <c r="J125" s="40" t="s">
        <v>263</v>
      </c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306</v>
      </c>
      <c r="B126" s="9" t="s">
        <v>147</v>
      </c>
      <c r="C126" s="9" t="s">
        <v>139</v>
      </c>
      <c r="D126" s="9" t="s">
        <v>96</v>
      </c>
      <c r="E126" s="9" t="s">
        <v>111</v>
      </c>
      <c r="F126" s="9" t="s">
        <v>70</v>
      </c>
      <c r="G126" s="9" t="s">
        <v>33</v>
      </c>
      <c r="H126" s="39" t="s">
        <v>296</v>
      </c>
      <c r="I126" s="39" t="s">
        <v>263</v>
      </c>
      <c r="J126" s="40" t="s">
        <v>263</v>
      </c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307</v>
      </c>
      <c r="B127" s="9" t="s">
        <v>149</v>
      </c>
      <c r="C127" s="9" t="s">
        <v>139</v>
      </c>
      <c r="D127" s="9" t="s">
        <v>96</v>
      </c>
      <c r="E127" s="9" t="s">
        <v>111</v>
      </c>
      <c r="F127" s="9" t="s">
        <v>70</v>
      </c>
      <c r="G127" s="9" t="s">
        <v>33</v>
      </c>
      <c r="H127" s="39" t="s">
        <v>296</v>
      </c>
      <c r="I127" s="39" t="s">
        <v>263</v>
      </c>
      <c r="J127" s="40" t="s">
        <v>263</v>
      </c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308</v>
      </c>
      <c r="B128" s="9" t="s">
        <v>151</v>
      </c>
      <c r="C128" s="9" t="s">
        <v>152</v>
      </c>
      <c r="D128" s="9" t="s">
        <v>96</v>
      </c>
      <c r="E128" s="9" t="s">
        <v>111</v>
      </c>
      <c r="F128" s="9" t="s">
        <v>70</v>
      </c>
      <c r="G128" s="9" t="s">
        <v>33</v>
      </c>
      <c r="H128" s="39" t="s">
        <v>296</v>
      </c>
      <c r="I128" s="39" t="s">
        <v>263</v>
      </c>
      <c r="J128" s="40" t="s">
        <v>263</v>
      </c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309</v>
      </c>
      <c r="B129" s="9" t="s">
        <v>154</v>
      </c>
      <c r="C129" s="9" t="s">
        <v>152</v>
      </c>
      <c r="D129" s="9" t="s">
        <v>96</v>
      </c>
      <c r="E129" s="9" t="s">
        <v>111</v>
      </c>
      <c r="F129" s="9" t="s">
        <v>70</v>
      </c>
      <c r="G129" s="9" t="s">
        <v>33</v>
      </c>
      <c r="H129" s="39" t="s">
        <v>296</v>
      </c>
      <c r="I129" s="39" t="s">
        <v>263</v>
      </c>
      <c r="J129" s="40" t="s">
        <v>263</v>
      </c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310</v>
      </c>
      <c r="B130" s="9" t="s">
        <v>156</v>
      </c>
      <c r="C130" s="9" t="s">
        <v>157</v>
      </c>
      <c r="D130" s="9" t="s">
        <v>96</v>
      </c>
      <c r="E130" s="9" t="s">
        <v>111</v>
      </c>
      <c r="F130" s="9" t="s">
        <v>70</v>
      </c>
      <c r="G130" s="9" t="s">
        <v>33</v>
      </c>
      <c r="H130" s="39" t="s">
        <v>296</v>
      </c>
      <c r="I130" s="39" t="s">
        <v>263</v>
      </c>
      <c r="J130" s="40" t="s">
        <v>263</v>
      </c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311</v>
      </c>
      <c r="B131" s="9" t="s">
        <v>159</v>
      </c>
      <c r="C131" s="9" t="s">
        <v>157</v>
      </c>
      <c r="D131" s="9" t="s">
        <v>96</v>
      </c>
      <c r="E131" s="9" t="s">
        <v>111</v>
      </c>
      <c r="F131" s="9" t="s">
        <v>70</v>
      </c>
      <c r="G131" s="9" t="s">
        <v>33</v>
      </c>
      <c r="H131" s="39" t="s">
        <v>296</v>
      </c>
      <c r="I131" s="39" t="s">
        <v>263</v>
      </c>
      <c r="J131" s="40" t="s">
        <v>263</v>
      </c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312</v>
      </c>
      <c r="B132" s="9" t="s">
        <v>161</v>
      </c>
      <c r="C132" s="9" t="s">
        <v>157</v>
      </c>
      <c r="D132" s="9" t="s">
        <v>96</v>
      </c>
      <c r="E132" s="9" t="s">
        <v>111</v>
      </c>
      <c r="F132" s="9" t="s">
        <v>70</v>
      </c>
      <c r="G132" s="9" t="s">
        <v>33</v>
      </c>
      <c r="H132" s="39" t="s">
        <v>296</v>
      </c>
      <c r="I132" s="39" t="s">
        <v>263</v>
      </c>
      <c r="J132" s="40" t="s">
        <v>263</v>
      </c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313</v>
      </c>
      <c r="B133" s="9" t="s">
        <v>163</v>
      </c>
      <c r="C133" s="9" t="s">
        <v>164</v>
      </c>
      <c r="D133" s="9" t="s">
        <v>96</v>
      </c>
      <c r="E133" s="9" t="s">
        <v>111</v>
      </c>
      <c r="F133" s="9" t="s">
        <v>70</v>
      </c>
      <c r="G133" s="9" t="s">
        <v>33</v>
      </c>
      <c r="H133" s="39" t="s">
        <v>296</v>
      </c>
      <c r="I133" s="39" t="s">
        <v>263</v>
      </c>
      <c r="J133" s="40" t="s">
        <v>263</v>
      </c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314</v>
      </c>
      <c r="B134" s="9" t="s">
        <v>166</v>
      </c>
      <c r="C134" s="9" t="s">
        <v>167</v>
      </c>
      <c r="D134" s="9" t="s">
        <v>96</v>
      </c>
      <c r="E134" s="9" t="s">
        <v>111</v>
      </c>
      <c r="F134" s="9" t="s">
        <v>70</v>
      </c>
      <c r="G134" s="9" t="s">
        <v>33</v>
      </c>
      <c r="H134" s="39" t="s">
        <v>296</v>
      </c>
      <c r="I134" s="39" t="s">
        <v>263</v>
      </c>
      <c r="J134" s="40" t="s">
        <v>263</v>
      </c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315</v>
      </c>
      <c r="B135" s="9" t="s">
        <v>169</v>
      </c>
      <c r="C135" s="9" t="s">
        <v>170</v>
      </c>
      <c r="D135" s="9" t="s">
        <v>96</v>
      </c>
      <c r="E135" s="9" t="s">
        <v>111</v>
      </c>
      <c r="F135" s="9" t="s">
        <v>70</v>
      </c>
      <c r="G135" s="9" t="s">
        <v>33</v>
      </c>
      <c r="H135" s="39" t="s">
        <v>296</v>
      </c>
      <c r="I135" s="39" t="s">
        <v>263</v>
      </c>
      <c r="J135" s="40" t="s">
        <v>263</v>
      </c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316</v>
      </c>
      <c r="B136" s="9" t="s">
        <v>175</v>
      </c>
      <c r="C136" s="9" t="s">
        <v>173</v>
      </c>
      <c r="D136" s="9" t="s">
        <v>96</v>
      </c>
      <c r="E136" s="9" t="s">
        <v>111</v>
      </c>
      <c r="F136" s="9" t="s">
        <v>70</v>
      </c>
      <c r="G136" s="9" t="s">
        <v>33</v>
      </c>
      <c r="H136" s="39" t="s">
        <v>296</v>
      </c>
      <c r="I136" s="39" t="s">
        <v>263</v>
      </c>
      <c r="J136" s="40" t="s">
        <v>263</v>
      </c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317</v>
      </c>
      <c r="B137" s="9" t="s">
        <v>177</v>
      </c>
      <c r="C137" s="9" t="s">
        <v>173</v>
      </c>
      <c r="D137" s="9" t="s">
        <v>96</v>
      </c>
      <c r="E137" s="9" t="s">
        <v>111</v>
      </c>
      <c r="F137" s="9" t="s">
        <v>70</v>
      </c>
      <c r="G137" s="9" t="s">
        <v>33</v>
      </c>
      <c r="H137" s="39" t="s">
        <v>296</v>
      </c>
      <c r="I137" s="39" t="s">
        <v>263</v>
      </c>
      <c r="J137" s="40" t="s">
        <v>263</v>
      </c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318</v>
      </c>
      <c r="B138" s="9" t="s">
        <v>185</v>
      </c>
      <c r="C138" s="9" t="s">
        <v>183</v>
      </c>
      <c r="D138" s="9" t="s">
        <v>96</v>
      </c>
      <c r="E138" s="9" t="s">
        <v>111</v>
      </c>
      <c r="F138" s="9" t="s">
        <v>70</v>
      </c>
      <c r="G138" s="9" t="s">
        <v>33</v>
      </c>
      <c r="H138" s="39" t="s">
        <v>296</v>
      </c>
      <c r="I138" s="39" t="s">
        <v>263</v>
      </c>
      <c r="J138" s="40" t="s">
        <v>263</v>
      </c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319</v>
      </c>
      <c r="B139" s="9" t="s">
        <v>194</v>
      </c>
      <c r="C139" s="9" t="s">
        <v>195</v>
      </c>
      <c r="D139" s="9" t="s">
        <v>96</v>
      </c>
      <c r="E139" s="9" t="s">
        <v>111</v>
      </c>
      <c r="F139" s="9" t="s">
        <v>70</v>
      </c>
      <c r="G139" s="9" t="s">
        <v>33</v>
      </c>
      <c r="H139" s="39" t="s">
        <v>296</v>
      </c>
      <c r="I139" s="39" t="s">
        <v>263</v>
      </c>
      <c r="J139" s="40" t="s">
        <v>263</v>
      </c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320</v>
      </c>
      <c r="B140" s="9" t="s">
        <v>197</v>
      </c>
      <c r="C140" s="9" t="s">
        <v>198</v>
      </c>
      <c r="D140" s="9" t="s">
        <v>96</v>
      </c>
      <c r="E140" s="9" t="s">
        <v>111</v>
      </c>
      <c r="F140" s="9" t="s">
        <v>70</v>
      </c>
      <c r="G140" s="9" t="s">
        <v>33</v>
      </c>
      <c r="H140" s="39" t="s">
        <v>296</v>
      </c>
      <c r="I140" s="39" t="s">
        <v>263</v>
      </c>
      <c r="J140" s="40" t="s">
        <v>263</v>
      </c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321</v>
      </c>
      <c r="B141" s="9" t="s">
        <v>200</v>
      </c>
      <c r="C141" s="9" t="s">
        <v>198</v>
      </c>
      <c r="D141" s="9" t="s">
        <v>96</v>
      </c>
      <c r="E141" s="9" t="s">
        <v>111</v>
      </c>
      <c r="F141" s="9" t="s">
        <v>70</v>
      </c>
      <c r="G141" s="9" t="s">
        <v>33</v>
      </c>
      <c r="H141" s="39" t="s">
        <v>296</v>
      </c>
      <c r="I141" s="39" t="s">
        <v>263</v>
      </c>
      <c r="J141" s="40" t="s">
        <v>263</v>
      </c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322</v>
      </c>
      <c r="B142" s="9" t="s">
        <v>208</v>
      </c>
      <c r="C142" s="9" t="s">
        <v>209</v>
      </c>
      <c r="D142" s="9" t="s">
        <v>96</v>
      </c>
      <c r="E142" s="9" t="s">
        <v>111</v>
      </c>
      <c r="F142" s="9" t="s">
        <v>70</v>
      </c>
      <c r="G142" s="9" t="s">
        <v>33</v>
      </c>
      <c r="H142" s="39" t="s">
        <v>296</v>
      </c>
      <c r="I142" s="39" t="s">
        <v>263</v>
      </c>
      <c r="J142" s="40" t="s">
        <v>263</v>
      </c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323</v>
      </c>
      <c r="B143" s="9" t="s">
        <v>324</v>
      </c>
      <c r="C143" s="9" t="s">
        <v>212</v>
      </c>
      <c r="D143" s="9" t="s">
        <v>96</v>
      </c>
      <c r="E143" s="9" t="s">
        <v>111</v>
      </c>
      <c r="F143" s="9" t="s">
        <v>70</v>
      </c>
      <c r="G143" s="9" t="s">
        <v>33</v>
      </c>
      <c r="H143" s="39" t="s">
        <v>296</v>
      </c>
      <c r="I143" s="39" t="s">
        <v>263</v>
      </c>
      <c r="J143" s="40" t="s">
        <v>263</v>
      </c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325</v>
      </c>
      <c r="B144" s="9" t="s">
        <v>326</v>
      </c>
      <c r="C144" s="9" t="s">
        <v>180</v>
      </c>
      <c r="D144" s="9" t="s">
        <v>68</v>
      </c>
      <c r="E144" s="9" t="s">
        <v>111</v>
      </c>
      <c r="F144" s="9" t="s">
        <v>70</v>
      </c>
      <c r="G144" s="9" t="s">
        <v>33</v>
      </c>
      <c r="H144" s="39" t="s">
        <v>327</v>
      </c>
      <c r="I144" s="39" t="s">
        <v>328</v>
      </c>
      <c r="J144" s="40" t="s">
        <v>328</v>
      </c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329</v>
      </c>
      <c r="B145" s="9" t="s">
        <v>330</v>
      </c>
      <c r="C145" s="9"/>
      <c r="D145" s="9" t="s">
        <v>68</v>
      </c>
      <c r="E145" s="9" t="s">
        <v>111</v>
      </c>
      <c r="F145" s="9" t="s">
        <v>70</v>
      </c>
      <c r="G145" s="9" t="s">
        <v>33</v>
      </c>
      <c r="H145" s="39" t="s">
        <v>331</v>
      </c>
      <c r="I145" s="39" t="s">
        <v>332</v>
      </c>
      <c r="J145" s="40" t="s">
        <v>332</v>
      </c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333</v>
      </c>
      <c r="B146" s="9" t="s">
        <v>334</v>
      </c>
      <c r="C146" s="9" t="s">
        <v>335</v>
      </c>
      <c r="D146" s="9" t="s">
        <v>68</v>
      </c>
      <c r="E146" s="9" t="s">
        <v>336</v>
      </c>
      <c r="F146" s="9" t="s">
        <v>70</v>
      </c>
      <c r="G146" s="9" t="s">
        <v>33</v>
      </c>
      <c r="H146" s="39" t="s">
        <v>71</v>
      </c>
      <c r="I146" s="39" t="s">
        <v>72</v>
      </c>
      <c r="J146" s="40" t="s">
        <v>72</v>
      </c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337</v>
      </c>
      <c r="B147" s="9" t="s">
        <v>338</v>
      </c>
      <c r="C147" s="9" t="s">
        <v>335</v>
      </c>
      <c r="D147" s="9" t="s">
        <v>68</v>
      </c>
      <c r="E147" s="9" t="s">
        <v>336</v>
      </c>
      <c r="F147" s="9" t="s">
        <v>70</v>
      </c>
      <c r="G147" s="9" t="s">
        <v>33</v>
      </c>
      <c r="H147" s="39" t="s">
        <v>71</v>
      </c>
      <c r="I147" s="39" t="s">
        <v>72</v>
      </c>
      <c r="J147" s="40" t="s">
        <v>72</v>
      </c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339</v>
      </c>
      <c r="B148" s="9" t="s">
        <v>340</v>
      </c>
      <c r="C148" s="9" t="s">
        <v>335</v>
      </c>
      <c r="D148" s="9" t="s">
        <v>68</v>
      </c>
      <c r="E148" s="9" t="s">
        <v>336</v>
      </c>
      <c r="F148" s="9" t="s">
        <v>70</v>
      </c>
      <c r="G148" s="9" t="s">
        <v>33</v>
      </c>
      <c r="H148" s="39" t="s">
        <v>71</v>
      </c>
      <c r="I148" s="39" t="s">
        <v>72</v>
      </c>
      <c r="J148" s="40" t="s">
        <v>72</v>
      </c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341</v>
      </c>
      <c r="B149" s="9" t="s">
        <v>342</v>
      </c>
      <c r="C149" s="9" t="s">
        <v>343</v>
      </c>
      <c r="D149" s="9" t="s">
        <v>68</v>
      </c>
      <c r="E149" s="9" t="s">
        <v>336</v>
      </c>
      <c r="F149" s="9" t="s">
        <v>70</v>
      </c>
      <c r="G149" s="9" t="s">
        <v>33</v>
      </c>
      <c r="H149" s="39" t="s">
        <v>71</v>
      </c>
      <c r="I149" s="39" t="s">
        <v>72</v>
      </c>
      <c r="J149" s="40" t="s">
        <v>72</v>
      </c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344</v>
      </c>
      <c r="B150" s="9" t="s">
        <v>345</v>
      </c>
      <c r="C150" s="9" t="s">
        <v>346</v>
      </c>
      <c r="D150" s="9" t="s">
        <v>68</v>
      </c>
      <c r="E150" s="9" t="s">
        <v>336</v>
      </c>
      <c r="F150" s="9" t="s">
        <v>70</v>
      </c>
      <c r="G150" s="9" t="s">
        <v>33</v>
      </c>
      <c r="H150" s="39" t="s">
        <v>71</v>
      </c>
      <c r="I150" s="39" t="s">
        <v>72</v>
      </c>
      <c r="J150" s="40" t="s">
        <v>72</v>
      </c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347</v>
      </c>
      <c r="B151" s="9" t="s">
        <v>348</v>
      </c>
      <c r="C151" s="9"/>
      <c r="D151" s="9" t="s">
        <v>68</v>
      </c>
      <c r="E151" s="9" t="s">
        <v>336</v>
      </c>
      <c r="F151" s="9" t="s">
        <v>70</v>
      </c>
      <c r="G151" s="9" t="s">
        <v>33</v>
      </c>
      <c r="H151" s="39" t="s">
        <v>349</v>
      </c>
      <c r="I151" s="39" t="s">
        <v>350</v>
      </c>
      <c r="J151" s="40" t="s">
        <v>350</v>
      </c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351</v>
      </c>
      <c r="B152" s="9" t="s">
        <v>352</v>
      </c>
      <c r="C152" s="9"/>
      <c r="D152" s="9" t="s">
        <v>68</v>
      </c>
      <c r="E152" s="9" t="s">
        <v>111</v>
      </c>
      <c r="F152" s="9" t="s">
        <v>70</v>
      </c>
      <c r="G152" s="9" t="s">
        <v>33</v>
      </c>
      <c r="H152" s="39" t="s">
        <v>353</v>
      </c>
      <c r="I152" s="39" t="s">
        <v>332</v>
      </c>
      <c r="J152" s="40" t="s">
        <v>332</v>
      </c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354</v>
      </c>
      <c r="B153" s="9" t="s">
        <v>355</v>
      </c>
      <c r="C153" s="9" t="s">
        <v>139</v>
      </c>
      <c r="D153" s="9" t="s">
        <v>68</v>
      </c>
      <c r="E153" s="9" t="s">
        <v>111</v>
      </c>
      <c r="F153" s="9" t="s">
        <v>70</v>
      </c>
      <c r="G153" s="9" t="s">
        <v>33</v>
      </c>
      <c r="H153" s="39" t="s">
        <v>356</v>
      </c>
      <c r="I153" s="39" t="s">
        <v>357</v>
      </c>
      <c r="J153" s="40" t="s">
        <v>357</v>
      </c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358</v>
      </c>
      <c r="B154" s="9" t="s">
        <v>359</v>
      </c>
      <c r="C154" s="9" t="s">
        <v>277</v>
      </c>
      <c r="D154" s="9" t="s">
        <v>68</v>
      </c>
      <c r="E154" s="9" t="s">
        <v>111</v>
      </c>
      <c r="F154" s="9" t="s">
        <v>70</v>
      </c>
      <c r="G154" s="9" t="s">
        <v>33</v>
      </c>
      <c r="H154" s="39" t="s">
        <v>360</v>
      </c>
      <c r="I154" s="39" t="s">
        <v>357</v>
      </c>
      <c r="J154" s="40" t="s">
        <v>357</v>
      </c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361</v>
      </c>
      <c r="B155" s="9" t="s">
        <v>362</v>
      </c>
      <c r="C155" s="9"/>
      <c r="D155" s="9" t="s">
        <v>68</v>
      </c>
      <c r="E155" s="9" t="s">
        <v>111</v>
      </c>
      <c r="F155" s="9" t="s">
        <v>70</v>
      </c>
      <c r="G155" s="9" t="s">
        <v>33</v>
      </c>
      <c r="H155" s="39" t="s">
        <v>363</v>
      </c>
      <c r="I155" s="39" t="s">
        <v>364</v>
      </c>
      <c r="J155" s="40" t="s">
        <v>364</v>
      </c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365</v>
      </c>
      <c r="B156" s="9" t="s">
        <v>366</v>
      </c>
      <c r="C156" s="9"/>
      <c r="D156" s="9" t="s">
        <v>68</v>
      </c>
      <c r="E156" s="9" t="s">
        <v>111</v>
      </c>
      <c r="F156" s="9" t="s">
        <v>70</v>
      </c>
      <c r="G156" s="9" t="s">
        <v>33</v>
      </c>
      <c r="H156" s="39" t="s">
        <v>367</v>
      </c>
      <c r="I156" s="39" t="s">
        <v>53</v>
      </c>
      <c r="J156" s="40" t="s">
        <v>53</v>
      </c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368</v>
      </c>
      <c r="B157" s="9" t="s">
        <v>369</v>
      </c>
      <c r="C157" s="9" t="s">
        <v>370</v>
      </c>
      <c r="D157" s="9" t="s">
        <v>68</v>
      </c>
      <c r="E157" s="9" t="s">
        <v>111</v>
      </c>
      <c r="F157" s="9" t="s">
        <v>70</v>
      </c>
      <c r="G157" s="9" t="s">
        <v>33</v>
      </c>
      <c r="H157" s="39" t="s">
        <v>371</v>
      </c>
      <c r="I157" s="39" t="s">
        <v>372</v>
      </c>
      <c r="J157" s="40" t="s">
        <v>372</v>
      </c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373</v>
      </c>
      <c r="B158" s="9" t="s">
        <v>374</v>
      </c>
      <c r="C158" s="9" t="s">
        <v>157</v>
      </c>
      <c r="D158" s="9" t="s">
        <v>68</v>
      </c>
      <c r="E158" s="9" t="s">
        <v>111</v>
      </c>
      <c r="F158" s="9" t="s">
        <v>70</v>
      </c>
      <c r="G158" s="9" t="s">
        <v>33</v>
      </c>
      <c r="H158" s="39" t="s">
        <v>375</v>
      </c>
      <c r="I158" s="39" t="s">
        <v>376</v>
      </c>
      <c r="J158" s="40" t="s">
        <v>376</v>
      </c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377</v>
      </c>
      <c r="B159" s="9" t="s">
        <v>378</v>
      </c>
      <c r="C159" s="9" t="s">
        <v>379</v>
      </c>
      <c r="D159" s="9" t="s">
        <v>68</v>
      </c>
      <c r="E159" s="9" t="s">
        <v>111</v>
      </c>
      <c r="F159" s="9" t="s">
        <v>70</v>
      </c>
      <c r="G159" s="9" t="s">
        <v>33</v>
      </c>
      <c r="H159" s="39" t="s">
        <v>380</v>
      </c>
      <c r="I159" s="39" t="s">
        <v>381</v>
      </c>
      <c r="J159" s="40" t="s">
        <v>381</v>
      </c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382</v>
      </c>
      <c r="B160" s="9" t="s">
        <v>383</v>
      </c>
      <c r="C160" s="9"/>
      <c r="D160" s="9" t="s">
        <v>68</v>
      </c>
      <c r="E160" s="9" t="s">
        <v>384</v>
      </c>
      <c r="F160" s="9" t="s">
        <v>70</v>
      </c>
      <c r="G160" s="9" t="s">
        <v>33</v>
      </c>
      <c r="H160" s="39" t="s">
        <v>71</v>
      </c>
      <c r="I160" s="39" t="s">
        <v>72</v>
      </c>
      <c r="J160" s="40" t="s">
        <v>72</v>
      </c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385</v>
      </c>
      <c r="B161" s="9" t="s">
        <v>386</v>
      </c>
      <c r="C161" s="9"/>
      <c r="D161" s="9" t="s">
        <v>68</v>
      </c>
      <c r="E161" s="9" t="s">
        <v>384</v>
      </c>
      <c r="F161" s="9" t="s">
        <v>70</v>
      </c>
      <c r="G161" s="9" t="s">
        <v>33</v>
      </c>
      <c r="H161" s="39" t="s">
        <v>71</v>
      </c>
      <c r="I161" s="39" t="s">
        <v>72</v>
      </c>
      <c r="J161" s="40" t="s">
        <v>72</v>
      </c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387</v>
      </c>
      <c r="B162" s="9" t="s">
        <v>388</v>
      </c>
      <c r="C162" s="9"/>
      <c r="D162" s="9" t="s">
        <v>68</v>
      </c>
      <c r="E162" s="9" t="s">
        <v>384</v>
      </c>
      <c r="F162" s="9" t="s">
        <v>70</v>
      </c>
      <c r="G162" s="9" t="s">
        <v>33</v>
      </c>
      <c r="H162" s="39" t="s">
        <v>71</v>
      </c>
      <c r="I162" s="39" t="s">
        <v>72</v>
      </c>
      <c r="J162" s="40" t="s">
        <v>72</v>
      </c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389</v>
      </c>
      <c r="B163" s="9" t="s">
        <v>390</v>
      </c>
      <c r="C163" s="9"/>
      <c r="D163" s="9" t="s">
        <v>68</v>
      </c>
      <c r="E163" s="9" t="s">
        <v>384</v>
      </c>
      <c r="F163" s="9" t="s">
        <v>70</v>
      </c>
      <c r="G163" s="9" t="s">
        <v>33</v>
      </c>
      <c r="H163" s="39" t="s">
        <v>71</v>
      </c>
      <c r="I163" s="39" t="s">
        <v>72</v>
      </c>
      <c r="J163" s="40" t="s">
        <v>72</v>
      </c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391</v>
      </c>
      <c r="B164" s="9" t="s">
        <v>392</v>
      </c>
      <c r="C164" s="9"/>
      <c r="D164" s="9" t="s">
        <v>68</v>
      </c>
      <c r="E164" s="9" t="s">
        <v>384</v>
      </c>
      <c r="F164" s="9" t="s">
        <v>70</v>
      </c>
      <c r="G164" s="9" t="s">
        <v>33</v>
      </c>
      <c r="H164" s="39" t="s">
        <v>71</v>
      </c>
      <c r="I164" s="39" t="s">
        <v>72</v>
      </c>
      <c r="J164" s="40" t="s">
        <v>72</v>
      </c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393</v>
      </c>
      <c r="B165" s="9" t="s">
        <v>394</v>
      </c>
      <c r="C165" s="9"/>
      <c r="D165" s="9" t="s">
        <v>68</v>
      </c>
      <c r="E165" s="9" t="s">
        <v>384</v>
      </c>
      <c r="F165" s="9" t="s">
        <v>70</v>
      </c>
      <c r="G165" s="9" t="s">
        <v>33</v>
      </c>
      <c r="H165" s="39" t="s">
        <v>71</v>
      </c>
      <c r="I165" s="39" t="s">
        <v>72</v>
      </c>
      <c r="J165" s="40" t="s">
        <v>72</v>
      </c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395</v>
      </c>
      <c r="B166" s="9" t="s">
        <v>396</v>
      </c>
      <c r="C166" s="9"/>
      <c r="D166" s="9" t="s">
        <v>68</v>
      </c>
      <c r="E166" s="9" t="s">
        <v>384</v>
      </c>
      <c r="F166" s="9" t="s">
        <v>70</v>
      </c>
      <c r="G166" s="9" t="s">
        <v>33</v>
      </c>
      <c r="H166" s="39" t="s">
        <v>71</v>
      </c>
      <c r="I166" s="39" t="s">
        <v>72</v>
      </c>
      <c r="J166" s="40" t="s">
        <v>72</v>
      </c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397</v>
      </c>
      <c r="B167" s="9" t="s">
        <v>398</v>
      </c>
      <c r="C167" s="9"/>
      <c r="D167" s="9" t="s">
        <v>68</v>
      </c>
      <c r="E167" s="9" t="s">
        <v>384</v>
      </c>
      <c r="F167" s="9" t="s">
        <v>70</v>
      </c>
      <c r="G167" s="9" t="s">
        <v>33</v>
      </c>
      <c r="H167" s="39" t="s">
        <v>71</v>
      </c>
      <c r="I167" s="39" t="s">
        <v>72</v>
      </c>
      <c r="J167" s="40" t="s">
        <v>72</v>
      </c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399</v>
      </c>
      <c r="B168" s="9" t="s">
        <v>400</v>
      </c>
      <c r="C168" s="9"/>
      <c r="D168" s="9" t="s">
        <v>68</v>
      </c>
      <c r="E168" s="9" t="s">
        <v>384</v>
      </c>
      <c r="F168" s="9" t="s">
        <v>70</v>
      </c>
      <c r="G168" s="9" t="s">
        <v>33</v>
      </c>
      <c r="H168" s="39" t="s">
        <v>71</v>
      </c>
      <c r="I168" s="39" t="s">
        <v>72</v>
      </c>
      <c r="J168" s="40" t="s">
        <v>72</v>
      </c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401</v>
      </c>
      <c r="B169" s="9" t="s">
        <v>402</v>
      </c>
      <c r="C169" s="9"/>
      <c r="D169" s="9" t="s">
        <v>68</v>
      </c>
      <c r="E169" s="9" t="s">
        <v>384</v>
      </c>
      <c r="F169" s="9" t="s">
        <v>70</v>
      </c>
      <c r="G169" s="9" t="s">
        <v>33</v>
      </c>
      <c r="H169" s="39" t="s">
        <v>71</v>
      </c>
      <c r="I169" s="39" t="s">
        <v>72</v>
      </c>
      <c r="J169" s="40" t="s">
        <v>72</v>
      </c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403</v>
      </c>
      <c r="B170" s="9" t="s">
        <v>404</v>
      </c>
      <c r="C170" s="9"/>
      <c r="D170" s="9" t="s">
        <v>68</v>
      </c>
      <c r="E170" s="9" t="s">
        <v>384</v>
      </c>
      <c r="F170" s="9" t="s">
        <v>70</v>
      </c>
      <c r="G170" s="9" t="s">
        <v>33</v>
      </c>
      <c r="H170" s="39" t="s">
        <v>71</v>
      </c>
      <c r="I170" s="39" t="s">
        <v>72</v>
      </c>
      <c r="J170" s="40" t="s">
        <v>72</v>
      </c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405</v>
      </c>
      <c r="B171" s="9" t="s">
        <v>406</v>
      </c>
      <c r="C171" s="9"/>
      <c r="D171" s="9" t="s">
        <v>68</v>
      </c>
      <c r="E171" s="9" t="s">
        <v>384</v>
      </c>
      <c r="F171" s="9" t="s">
        <v>70</v>
      </c>
      <c r="G171" s="9" t="s">
        <v>33</v>
      </c>
      <c r="H171" s="39" t="s">
        <v>71</v>
      </c>
      <c r="I171" s="39" t="s">
        <v>72</v>
      </c>
      <c r="J171" s="40" t="s">
        <v>72</v>
      </c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407</v>
      </c>
      <c r="B172" s="9" t="s">
        <v>408</v>
      </c>
      <c r="C172" s="9"/>
      <c r="D172" s="9" t="s">
        <v>68</v>
      </c>
      <c r="E172" s="9" t="s">
        <v>384</v>
      </c>
      <c r="F172" s="9" t="s">
        <v>70</v>
      </c>
      <c r="G172" s="9" t="s">
        <v>33</v>
      </c>
      <c r="H172" s="39" t="s">
        <v>71</v>
      </c>
      <c r="I172" s="39" t="s">
        <v>72</v>
      </c>
      <c r="J172" s="40" t="s">
        <v>72</v>
      </c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409</v>
      </c>
      <c r="B173" s="9" t="s">
        <v>410</v>
      </c>
      <c r="C173" s="9"/>
      <c r="D173" s="9" t="s">
        <v>96</v>
      </c>
      <c r="E173" s="9" t="s">
        <v>384</v>
      </c>
      <c r="F173" s="9" t="s">
        <v>70</v>
      </c>
      <c r="G173" s="9" t="s">
        <v>33</v>
      </c>
      <c r="H173" s="39" t="s">
        <v>97</v>
      </c>
      <c r="I173" s="39" t="s">
        <v>60</v>
      </c>
      <c r="J173" s="40" t="s">
        <v>60</v>
      </c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411</v>
      </c>
      <c r="B174" s="9" t="s">
        <v>412</v>
      </c>
      <c r="C174" s="9"/>
      <c r="D174" s="9" t="s">
        <v>96</v>
      </c>
      <c r="E174" s="9" t="s">
        <v>384</v>
      </c>
      <c r="F174" s="9" t="s">
        <v>70</v>
      </c>
      <c r="G174" s="9" t="s">
        <v>33</v>
      </c>
      <c r="H174" s="39" t="s">
        <v>413</v>
      </c>
      <c r="I174" s="39" t="s">
        <v>263</v>
      </c>
      <c r="J174" s="40" t="s">
        <v>263</v>
      </c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414</v>
      </c>
      <c r="B175" s="9" t="s">
        <v>402</v>
      </c>
      <c r="C175" s="9"/>
      <c r="D175" s="9" t="s">
        <v>96</v>
      </c>
      <c r="E175" s="9" t="s">
        <v>384</v>
      </c>
      <c r="F175" s="9" t="s">
        <v>70</v>
      </c>
      <c r="G175" s="9" t="s">
        <v>33</v>
      </c>
      <c r="H175" s="39" t="s">
        <v>296</v>
      </c>
      <c r="I175" s="39" t="s">
        <v>263</v>
      </c>
      <c r="J175" s="40" t="s">
        <v>263</v>
      </c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415</v>
      </c>
      <c r="B176" s="9" t="s">
        <v>416</v>
      </c>
      <c r="C176" s="9"/>
      <c r="D176" s="9" t="s">
        <v>96</v>
      </c>
      <c r="E176" s="9" t="s">
        <v>384</v>
      </c>
      <c r="F176" s="9" t="s">
        <v>70</v>
      </c>
      <c r="G176" s="9" t="s">
        <v>33</v>
      </c>
      <c r="H176" s="39" t="s">
        <v>417</v>
      </c>
      <c r="I176" s="39" t="s">
        <v>60</v>
      </c>
      <c r="J176" s="40" t="s">
        <v>60</v>
      </c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418</v>
      </c>
      <c r="B177" s="9" t="s">
        <v>419</v>
      </c>
      <c r="C177" s="9"/>
      <c r="D177" s="9" t="s">
        <v>96</v>
      </c>
      <c r="E177" s="9" t="s">
        <v>384</v>
      </c>
      <c r="F177" s="9" t="s">
        <v>70</v>
      </c>
      <c r="G177" s="9" t="s">
        <v>33</v>
      </c>
      <c r="H177" s="39" t="s">
        <v>417</v>
      </c>
      <c r="I177" s="39" t="s">
        <v>60</v>
      </c>
      <c r="J177" s="40" t="s">
        <v>60</v>
      </c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420</v>
      </c>
      <c r="B178" s="9" t="s">
        <v>421</v>
      </c>
      <c r="C178" s="9" t="s">
        <v>270</v>
      </c>
      <c r="D178" s="9" t="s">
        <v>68</v>
      </c>
      <c r="E178" s="9" t="s">
        <v>111</v>
      </c>
      <c r="F178" s="9" t="s">
        <v>70</v>
      </c>
      <c r="G178" s="9" t="s">
        <v>33</v>
      </c>
      <c r="H178" s="39" t="s">
        <v>422</v>
      </c>
      <c r="I178" s="39" t="s">
        <v>423</v>
      </c>
      <c r="J178" s="40" t="s">
        <v>423</v>
      </c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424</v>
      </c>
      <c r="B179" s="9" t="s">
        <v>425</v>
      </c>
      <c r="C179" s="9" t="s">
        <v>426</v>
      </c>
      <c r="D179" s="9" t="s">
        <v>96</v>
      </c>
      <c r="E179" s="9" t="s">
        <v>111</v>
      </c>
      <c r="F179" s="9" t="s">
        <v>70</v>
      </c>
      <c r="G179" s="9" t="s">
        <v>33</v>
      </c>
      <c r="H179" s="39" t="s">
        <v>422</v>
      </c>
      <c r="I179" s="39" t="s">
        <v>423</v>
      </c>
      <c r="J179" s="40" t="s">
        <v>423</v>
      </c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427</v>
      </c>
      <c r="B180" s="9" t="s">
        <v>428</v>
      </c>
      <c r="C180" s="9" t="s">
        <v>429</v>
      </c>
      <c r="D180" s="9" t="s">
        <v>96</v>
      </c>
      <c r="E180" s="9" t="s">
        <v>111</v>
      </c>
      <c r="F180" s="9" t="s">
        <v>70</v>
      </c>
      <c r="G180" s="9" t="s">
        <v>33</v>
      </c>
      <c r="H180" s="39" t="s">
        <v>430</v>
      </c>
      <c r="I180" s="39" t="s">
        <v>431</v>
      </c>
      <c r="J180" s="40" t="s">
        <v>431</v>
      </c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432</v>
      </c>
      <c r="B181" s="9" t="s">
        <v>433</v>
      </c>
      <c r="C181" s="9"/>
      <c r="D181" s="9"/>
      <c r="E181" s="9" t="s">
        <v>434</v>
      </c>
      <c r="F181" s="9" t="s">
        <v>70</v>
      </c>
      <c r="G181" s="9" t="s">
        <v>33</v>
      </c>
      <c r="H181" s="39" t="s">
        <v>71</v>
      </c>
      <c r="I181" s="39" t="s">
        <v>72</v>
      </c>
      <c r="J181" s="40" t="s">
        <v>72</v>
      </c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435</v>
      </c>
      <c r="B182" s="9" t="s">
        <v>436</v>
      </c>
      <c r="C182" s="9"/>
      <c r="D182" s="9"/>
      <c r="E182" s="9" t="s">
        <v>434</v>
      </c>
      <c r="F182" s="9" t="s">
        <v>70</v>
      </c>
      <c r="G182" s="9" t="s">
        <v>33</v>
      </c>
      <c r="H182" s="39" t="s">
        <v>71</v>
      </c>
      <c r="I182" s="39" t="s">
        <v>72</v>
      </c>
      <c r="J182" s="40" t="s">
        <v>72</v>
      </c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437</v>
      </c>
      <c r="B183" s="9" t="s">
        <v>438</v>
      </c>
      <c r="C183" s="9"/>
      <c r="D183" s="9"/>
      <c r="E183" s="9" t="s">
        <v>434</v>
      </c>
      <c r="F183" s="9" t="s">
        <v>70</v>
      </c>
      <c r="G183" s="9" t="s">
        <v>33</v>
      </c>
      <c r="H183" s="39" t="s">
        <v>71</v>
      </c>
      <c r="I183" s="39" t="s">
        <v>72</v>
      </c>
      <c r="J183" s="40" t="s">
        <v>72</v>
      </c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439</v>
      </c>
      <c r="B184" s="9" t="s">
        <v>440</v>
      </c>
      <c r="C184" s="9"/>
      <c r="D184" s="9"/>
      <c r="E184" s="9" t="s">
        <v>434</v>
      </c>
      <c r="F184" s="9" t="s">
        <v>70</v>
      </c>
      <c r="G184" s="9" t="s">
        <v>33</v>
      </c>
      <c r="H184" s="39" t="s">
        <v>71</v>
      </c>
      <c r="I184" s="39" t="s">
        <v>72</v>
      </c>
      <c r="J184" s="40" t="s">
        <v>72</v>
      </c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441</v>
      </c>
      <c r="B185" s="9" t="s">
        <v>442</v>
      </c>
      <c r="C185" s="9"/>
      <c r="D185" s="9"/>
      <c r="E185" s="9" t="s">
        <v>434</v>
      </c>
      <c r="F185" s="9" t="s">
        <v>70</v>
      </c>
      <c r="G185" s="9" t="s">
        <v>33</v>
      </c>
      <c r="H185" s="39" t="s">
        <v>443</v>
      </c>
      <c r="I185" s="39" t="s">
        <v>444</v>
      </c>
      <c r="J185" s="40" t="s">
        <v>444</v>
      </c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445</v>
      </c>
      <c r="B186" s="9" t="s">
        <v>446</v>
      </c>
      <c r="C186" s="9"/>
      <c r="D186" s="9"/>
      <c r="E186" s="9" t="s">
        <v>434</v>
      </c>
      <c r="F186" s="9" t="s">
        <v>70</v>
      </c>
      <c r="G186" s="9" t="s">
        <v>33</v>
      </c>
      <c r="H186" s="39" t="s">
        <v>443</v>
      </c>
      <c r="I186" s="39" t="s">
        <v>444</v>
      </c>
      <c r="J186" s="40" t="s">
        <v>444</v>
      </c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447</v>
      </c>
      <c r="B187" s="9" t="s">
        <v>448</v>
      </c>
      <c r="C187" s="9"/>
      <c r="D187" s="9"/>
      <c r="E187" s="9" t="s">
        <v>434</v>
      </c>
      <c r="F187" s="9" t="s">
        <v>70</v>
      </c>
      <c r="G187" s="9" t="s">
        <v>33</v>
      </c>
      <c r="H187" s="39" t="s">
        <v>443</v>
      </c>
      <c r="I187" s="39" t="s">
        <v>444</v>
      </c>
      <c r="J187" s="40" t="s">
        <v>444</v>
      </c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449</v>
      </c>
      <c r="B188" s="9" t="s">
        <v>450</v>
      </c>
      <c r="C188" s="9"/>
      <c r="D188" s="9"/>
      <c r="E188" s="9" t="s">
        <v>434</v>
      </c>
      <c r="F188" s="9" t="s">
        <v>70</v>
      </c>
      <c r="G188" s="9" t="s">
        <v>33</v>
      </c>
      <c r="H188" s="39" t="s">
        <v>451</v>
      </c>
      <c r="I188" s="39" t="s">
        <v>452</v>
      </c>
      <c r="J188" s="40" t="s">
        <v>452</v>
      </c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453</v>
      </c>
      <c r="B189" s="9" t="s">
        <v>454</v>
      </c>
      <c r="C189" s="9"/>
      <c r="D189" s="9"/>
      <c r="E189" s="9" t="s">
        <v>434</v>
      </c>
      <c r="F189" s="9" t="s">
        <v>70</v>
      </c>
      <c r="G189" s="9" t="s">
        <v>33</v>
      </c>
      <c r="H189" s="39" t="s">
        <v>455</v>
      </c>
      <c r="I189" s="39" t="s">
        <v>444</v>
      </c>
      <c r="J189" s="40" t="s">
        <v>444</v>
      </c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456</v>
      </c>
      <c r="B190" s="9" t="s">
        <v>457</v>
      </c>
      <c r="C190" s="9"/>
      <c r="D190" s="9"/>
      <c r="E190" s="9" t="s">
        <v>434</v>
      </c>
      <c r="F190" s="9" t="s">
        <v>70</v>
      </c>
      <c r="G190" s="9" t="s">
        <v>33</v>
      </c>
      <c r="H190" s="39" t="s">
        <v>443</v>
      </c>
      <c r="I190" s="39" t="s">
        <v>444</v>
      </c>
      <c r="J190" s="40" t="s">
        <v>444</v>
      </c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458</v>
      </c>
      <c r="B191" s="9" t="s">
        <v>459</v>
      </c>
      <c r="C191" s="9"/>
      <c r="D191" s="9"/>
      <c r="E191" s="9" t="s">
        <v>434</v>
      </c>
      <c r="F191" s="9" t="s">
        <v>70</v>
      </c>
      <c r="G191" s="9" t="s">
        <v>33</v>
      </c>
      <c r="H191" s="39" t="s">
        <v>443</v>
      </c>
      <c r="I191" s="39" t="s">
        <v>444</v>
      </c>
      <c r="J191" s="40" t="s">
        <v>444</v>
      </c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 t="s">
        <v>460</v>
      </c>
      <c r="B192" s="9" t="s">
        <v>461</v>
      </c>
      <c r="C192" s="9"/>
      <c r="D192" s="9"/>
      <c r="E192" s="9" t="s">
        <v>434</v>
      </c>
      <c r="F192" s="9" t="s">
        <v>70</v>
      </c>
      <c r="G192" s="9" t="s">
        <v>33</v>
      </c>
      <c r="H192" s="39" t="s">
        <v>443</v>
      </c>
      <c r="I192" s="39" t="s">
        <v>444</v>
      </c>
      <c r="J192" s="40" t="s">
        <v>444</v>
      </c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 t="s">
        <v>462</v>
      </c>
      <c r="B193" s="9" t="s">
        <v>463</v>
      </c>
      <c r="C193" s="9"/>
      <c r="D193" s="9"/>
      <c r="E193" s="9" t="s">
        <v>434</v>
      </c>
      <c r="F193" s="9" t="s">
        <v>70</v>
      </c>
      <c r="G193" s="9" t="s">
        <v>33</v>
      </c>
      <c r="H193" s="39" t="s">
        <v>443</v>
      </c>
      <c r="I193" s="39" t="s">
        <v>444</v>
      </c>
      <c r="J193" s="40" t="s">
        <v>444</v>
      </c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 t="s">
        <v>464</v>
      </c>
      <c r="B194" s="9" t="s">
        <v>465</v>
      </c>
      <c r="C194" s="9"/>
      <c r="D194" s="9"/>
      <c r="E194" s="9" t="s">
        <v>434</v>
      </c>
      <c r="F194" s="9" t="s">
        <v>70</v>
      </c>
      <c r="G194" s="9" t="s">
        <v>33</v>
      </c>
      <c r="H194" s="39" t="s">
        <v>466</v>
      </c>
      <c r="I194" s="39" t="s">
        <v>60</v>
      </c>
      <c r="J194" s="40" t="s">
        <v>60</v>
      </c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 t="s">
        <v>467</v>
      </c>
      <c r="B195" s="9" t="s">
        <v>468</v>
      </c>
      <c r="C195" s="9"/>
      <c r="D195" s="9"/>
      <c r="E195" s="9" t="s">
        <v>434</v>
      </c>
      <c r="F195" s="9" t="s">
        <v>70</v>
      </c>
      <c r="G195" s="9" t="s">
        <v>57</v>
      </c>
      <c r="H195" s="39" t="s">
        <v>469</v>
      </c>
      <c r="I195" s="39" t="s">
        <v>470</v>
      </c>
      <c r="J195" s="40" t="s">
        <v>470</v>
      </c>
      <c r="K195" s="40" t="s">
        <v>471</v>
      </c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 t="s">
        <v>472</v>
      </c>
      <c r="B196" s="9" t="s">
        <v>473</v>
      </c>
      <c r="C196" s="9"/>
      <c r="D196" s="9"/>
      <c r="E196" s="9" t="s">
        <v>434</v>
      </c>
      <c r="F196" s="9" t="s">
        <v>70</v>
      </c>
      <c r="G196" s="9" t="s">
        <v>57</v>
      </c>
      <c r="H196" s="39" t="s">
        <v>469</v>
      </c>
      <c r="I196" s="39" t="s">
        <v>470</v>
      </c>
      <c r="J196" s="40" t="s">
        <v>470</v>
      </c>
      <c r="K196" s="40" t="s">
        <v>471</v>
      </c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 t="s">
        <v>474</v>
      </c>
      <c r="B197" s="9" t="s">
        <v>475</v>
      </c>
      <c r="C197" s="9"/>
      <c r="D197" s="9"/>
      <c r="E197" s="9" t="s">
        <v>434</v>
      </c>
      <c r="F197" s="9" t="s">
        <v>70</v>
      </c>
      <c r="G197" s="9" t="s">
        <v>33</v>
      </c>
      <c r="H197" s="39" t="s">
        <v>476</v>
      </c>
      <c r="I197" s="39" t="s">
        <v>477</v>
      </c>
      <c r="J197" s="40" t="s">
        <v>477</v>
      </c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 t="s">
        <v>478</v>
      </c>
      <c r="B198" s="9" t="s">
        <v>479</v>
      </c>
      <c r="C198" s="9"/>
      <c r="D198" s="9"/>
      <c r="E198" s="9" t="s">
        <v>434</v>
      </c>
      <c r="F198" s="9" t="s">
        <v>70</v>
      </c>
      <c r="G198" s="9" t="s">
        <v>33</v>
      </c>
      <c r="H198" s="39" t="s">
        <v>476</v>
      </c>
      <c r="I198" s="39" t="s">
        <v>477</v>
      </c>
      <c r="J198" s="40" t="s">
        <v>477</v>
      </c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 t="s">
        <v>480</v>
      </c>
      <c r="B199" s="9" t="s">
        <v>481</v>
      </c>
      <c r="C199" s="9"/>
      <c r="D199" s="9"/>
      <c r="E199" s="9" t="s">
        <v>434</v>
      </c>
      <c r="F199" s="9" t="s">
        <v>70</v>
      </c>
      <c r="G199" s="9" t="s">
        <v>57</v>
      </c>
      <c r="H199" s="39" t="s">
        <v>482</v>
      </c>
      <c r="I199" s="39" t="s">
        <v>483</v>
      </c>
      <c r="J199" s="40" t="s">
        <v>483</v>
      </c>
      <c r="K199" s="40" t="s">
        <v>53</v>
      </c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 t="s">
        <v>484</v>
      </c>
      <c r="B200" s="9" t="s">
        <v>485</v>
      </c>
      <c r="C200" s="9"/>
      <c r="D200" s="9"/>
      <c r="E200" s="9" t="s">
        <v>434</v>
      </c>
      <c r="F200" s="9" t="s">
        <v>70</v>
      </c>
      <c r="G200" s="9" t="s">
        <v>33</v>
      </c>
      <c r="H200" s="39" t="s">
        <v>486</v>
      </c>
      <c r="I200" s="39" t="s">
        <v>487</v>
      </c>
      <c r="J200" s="40" t="s">
        <v>487</v>
      </c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 t="s">
        <v>488</v>
      </c>
      <c r="B201" s="9" t="s">
        <v>489</v>
      </c>
      <c r="C201" s="9"/>
      <c r="D201" s="9"/>
      <c r="E201" s="9" t="s">
        <v>434</v>
      </c>
      <c r="F201" s="9" t="s">
        <v>70</v>
      </c>
      <c r="G201" s="9" t="s">
        <v>33</v>
      </c>
      <c r="H201" s="39" t="s">
        <v>490</v>
      </c>
      <c r="I201" s="39" t="s">
        <v>491</v>
      </c>
      <c r="J201" s="40" t="s">
        <v>491</v>
      </c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 t="s">
        <v>492</v>
      </c>
      <c r="B202" s="9" t="s">
        <v>493</v>
      </c>
      <c r="C202" s="9"/>
      <c r="D202" s="9"/>
      <c r="E202" s="9" t="s">
        <v>434</v>
      </c>
      <c r="F202" s="9" t="s">
        <v>70</v>
      </c>
      <c r="G202" s="9" t="s">
        <v>33</v>
      </c>
      <c r="H202" s="39" t="s">
        <v>494</v>
      </c>
      <c r="I202" s="39" t="s">
        <v>53</v>
      </c>
      <c r="J202" s="40" t="s">
        <v>53</v>
      </c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 t="s">
        <v>495</v>
      </c>
      <c r="B203" s="9" t="s">
        <v>496</v>
      </c>
      <c r="C203" s="9"/>
      <c r="D203" s="9"/>
      <c r="E203" s="9" t="s">
        <v>434</v>
      </c>
      <c r="F203" s="9" t="s">
        <v>70</v>
      </c>
      <c r="G203" s="9" t="s">
        <v>33</v>
      </c>
      <c r="H203" s="39" t="s">
        <v>494</v>
      </c>
      <c r="I203" s="39" t="s">
        <v>53</v>
      </c>
      <c r="J203" s="40" t="s">
        <v>53</v>
      </c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 t="s">
        <v>497</v>
      </c>
      <c r="B204" s="9" t="s">
        <v>498</v>
      </c>
      <c r="C204" s="9"/>
      <c r="D204" s="9"/>
      <c r="E204" s="9" t="s">
        <v>434</v>
      </c>
      <c r="F204" s="9" t="s">
        <v>70</v>
      </c>
      <c r="G204" s="9" t="s">
        <v>33</v>
      </c>
      <c r="H204" s="39" t="s">
        <v>499</v>
      </c>
      <c r="I204" s="39" t="s">
        <v>53</v>
      </c>
      <c r="J204" s="40" t="s">
        <v>53</v>
      </c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 t="s">
        <v>500</v>
      </c>
      <c r="B205" s="9" t="s">
        <v>501</v>
      </c>
      <c r="C205" s="9"/>
      <c r="D205" s="9"/>
      <c r="E205" s="9" t="s">
        <v>434</v>
      </c>
      <c r="F205" s="9" t="s">
        <v>70</v>
      </c>
      <c r="G205" s="9" t="s">
        <v>33</v>
      </c>
      <c r="H205" s="39" t="s">
        <v>502</v>
      </c>
      <c r="I205" s="39" t="s">
        <v>53</v>
      </c>
      <c r="J205" s="40" t="s">
        <v>53</v>
      </c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 t="s">
        <v>503</v>
      </c>
      <c r="B206" s="9" t="s">
        <v>504</v>
      </c>
      <c r="C206" s="9" t="s">
        <v>212</v>
      </c>
      <c r="D206" s="9" t="s">
        <v>96</v>
      </c>
      <c r="E206" s="9" t="s">
        <v>505</v>
      </c>
      <c r="F206" s="9" t="s">
        <v>70</v>
      </c>
      <c r="G206" s="9" t="s">
        <v>33</v>
      </c>
      <c r="H206" s="39" t="s">
        <v>506</v>
      </c>
      <c r="I206" s="39" t="s">
        <v>263</v>
      </c>
      <c r="J206" s="40" t="s">
        <v>263</v>
      </c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 t="s">
        <v>507</v>
      </c>
      <c r="B207" s="9" t="s">
        <v>508</v>
      </c>
      <c r="C207" s="9" t="s">
        <v>212</v>
      </c>
      <c r="D207" s="9" t="s">
        <v>96</v>
      </c>
      <c r="E207" s="9" t="s">
        <v>505</v>
      </c>
      <c r="F207" s="9" t="s">
        <v>70</v>
      </c>
      <c r="G207" s="9" t="s">
        <v>33</v>
      </c>
      <c r="H207" s="39" t="s">
        <v>506</v>
      </c>
      <c r="I207" s="39" t="s">
        <v>263</v>
      </c>
      <c r="J207" s="40" t="s">
        <v>263</v>
      </c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 t="s">
        <v>509</v>
      </c>
      <c r="B208" s="9" t="s">
        <v>510</v>
      </c>
      <c r="C208" s="9" t="s">
        <v>212</v>
      </c>
      <c r="D208" s="9" t="s">
        <v>96</v>
      </c>
      <c r="E208" s="9" t="s">
        <v>505</v>
      </c>
      <c r="F208" s="9" t="s">
        <v>70</v>
      </c>
      <c r="G208" s="9" t="s">
        <v>33</v>
      </c>
      <c r="H208" s="39" t="s">
        <v>506</v>
      </c>
      <c r="I208" s="39" t="s">
        <v>263</v>
      </c>
      <c r="J208" s="40" t="s">
        <v>263</v>
      </c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 t="s">
        <v>511</v>
      </c>
      <c r="B209" s="9" t="s">
        <v>512</v>
      </c>
      <c r="C209" s="9" t="s">
        <v>212</v>
      </c>
      <c r="D209" s="9" t="s">
        <v>96</v>
      </c>
      <c r="E209" s="9" t="s">
        <v>505</v>
      </c>
      <c r="F209" s="9" t="s">
        <v>70</v>
      </c>
      <c r="G209" s="9" t="s">
        <v>33</v>
      </c>
      <c r="H209" s="39" t="s">
        <v>506</v>
      </c>
      <c r="I209" s="39" t="s">
        <v>263</v>
      </c>
      <c r="J209" s="40" t="s">
        <v>263</v>
      </c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 t="s">
        <v>513</v>
      </c>
      <c r="B210" s="9" t="s">
        <v>514</v>
      </c>
      <c r="C210" s="9" t="s">
        <v>212</v>
      </c>
      <c r="D210" s="9" t="s">
        <v>96</v>
      </c>
      <c r="E210" s="9" t="s">
        <v>505</v>
      </c>
      <c r="F210" s="9" t="s">
        <v>70</v>
      </c>
      <c r="G210" s="9" t="s">
        <v>33</v>
      </c>
      <c r="H210" s="39" t="s">
        <v>506</v>
      </c>
      <c r="I210" s="39" t="s">
        <v>263</v>
      </c>
      <c r="J210" s="40" t="s">
        <v>263</v>
      </c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 t="s">
        <v>515</v>
      </c>
      <c r="B211" s="9" t="s">
        <v>516</v>
      </c>
      <c r="C211" s="9" t="s">
        <v>212</v>
      </c>
      <c r="D211" s="9" t="s">
        <v>96</v>
      </c>
      <c r="E211" s="9" t="s">
        <v>505</v>
      </c>
      <c r="F211" s="9" t="s">
        <v>70</v>
      </c>
      <c r="G211" s="9" t="s">
        <v>33</v>
      </c>
      <c r="H211" s="39" t="s">
        <v>506</v>
      </c>
      <c r="I211" s="39" t="s">
        <v>263</v>
      </c>
      <c r="J211" s="40" t="s">
        <v>263</v>
      </c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 t="s">
        <v>517</v>
      </c>
      <c r="B212" s="9" t="s">
        <v>518</v>
      </c>
      <c r="C212" s="9"/>
      <c r="D212" s="9"/>
      <c r="E212" s="9"/>
      <c r="F212" s="9" t="s">
        <v>70</v>
      </c>
      <c r="G212" s="9" t="s">
        <v>33</v>
      </c>
      <c r="H212" s="39" t="s">
        <v>519</v>
      </c>
      <c r="I212" s="39" t="s">
        <v>60</v>
      </c>
      <c r="J212" s="40" t="s">
        <v>60</v>
      </c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 t="s">
        <v>520</v>
      </c>
      <c r="B213" s="9" t="s">
        <v>521</v>
      </c>
      <c r="C213" s="9"/>
      <c r="D213" s="9"/>
      <c r="E213" s="9" t="s">
        <v>522</v>
      </c>
      <c r="F213" s="9" t="s">
        <v>523</v>
      </c>
      <c r="G213" s="9" t="s">
        <v>33</v>
      </c>
      <c r="H213" s="39" t="s">
        <v>71</v>
      </c>
      <c r="I213" s="39" t="s">
        <v>72</v>
      </c>
      <c r="J213" s="40" t="s">
        <v>72</v>
      </c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 t="s">
        <v>524</v>
      </c>
      <c r="B214" s="9" t="s">
        <v>525</v>
      </c>
      <c r="C214" s="9"/>
      <c r="D214" s="9"/>
      <c r="E214" s="9" t="s">
        <v>522</v>
      </c>
      <c r="F214" s="9" t="s">
        <v>523</v>
      </c>
      <c r="G214" s="9" t="s">
        <v>33</v>
      </c>
      <c r="H214" s="39" t="s">
        <v>71</v>
      </c>
      <c r="I214" s="39" t="s">
        <v>72</v>
      </c>
      <c r="J214" s="40" t="s">
        <v>72</v>
      </c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 t="s">
        <v>526</v>
      </c>
      <c r="B215" s="9" t="s">
        <v>527</v>
      </c>
      <c r="C215" s="9"/>
      <c r="D215" s="9"/>
      <c r="E215" s="9" t="s">
        <v>522</v>
      </c>
      <c r="F215" s="9" t="s">
        <v>523</v>
      </c>
      <c r="G215" s="9" t="s">
        <v>33</v>
      </c>
      <c r="H215" s="39" t="s">
        <v>71</v>
      </c>
      <c r="I215" s="39" t="s">
        <v>72</v>
      </c>
      <c r="J215" s="40" t="s">
        <v>72</v>
      </c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 t="s">
        <v>528</v>
      </c>
      <c r="B216" s="9" t="s">
        <v>529</v>
      </c>
      <c r="C216" s="9"/>
      <c r="D216" s="9"/>
      <c r="E216" s="9" t="s">
        <v>522</v>
      </c>
      <c r="F216" s="9" t="s">
        <v>523</v>
      </c>
      <c r="G216" s="9" t="s">
        <v>33</v>
      </c>
      <c r="H216" s="39" t="s">
        <v>71</v>
      </c>
      <c r="I216" s="39" t="s">
        <v>72</v>
      </c>
      <c r="J216" s="40" t="s">
        <v>72</v>
      </c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 t="s">
        <v>530</v>
      </c>
      <c r="B217" s="9" t="s">
        <v>531</v>
      </c>
      <c r="C217" s="9"/>
      <c r="D217" s="9"/>
      <c r="E217" s="9" t="s">
        <v>522</v>
      </c>
      <c r="F217" s="9" t="s">
        <v>523</v>
      </c>
      <c r="G217" s="9" t="s">
        <v>33</v>
      </c>
      <c r="H217" s="39" t="s">
        <v>71</v>
      </c>
      <c r="I217" s="39" t="s">
        <v>72</v>
      </c>
      <c r="J217" s="40" t="s">
        <v>72</v>
      </c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 t="s">
        <v>532</v>
      </c>
      <c r="B218" s="9" t="s">
        <v>533</v>
      </c>
      <c r="C218" s="9"/>
      <c r="D218" s="9"/>
      <c r="E218" s="9" t="s">
        <v>522</v>
      </c>
      <c r="F218" s="9" t="s">
        <v>523</v>
      </c>
      <c r="G218" s="9" t="s">
        <v>33</v>
      </c>
      <c r="H218" s="39" t="s">
        <v>71</v>
      </c>
      <c r="I218" s="39" t="s">
        <v>72</v>
      </c>
      <c r="J218" s="40" t="s">
        <v>72</v>
      </c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 t="s">
        <v>534</v>
      </c>
      <c r="B219" s="9" t="s">
        <v>535</v>
      </c>
      <c r="C219" s="9"/>
      <c r="D219" s="9"/>
      <c r="E219" s="9" t="s">
        <v>522</v>
      </c>
      <c r="F219" s="9" t="s">
        <v>523</v>
      </c>
      <c r="G219" s="9" t="s">
        <v>33</v>
      </c>
      <c r="H219" s="39" t="s">
        <v>71</v>
      </c>
      <c r="I219" s="39" t="s">
        <v>72</v>
      </c>
      <c r="J219" s="40" t="s">
        <v>72</v>
      </c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 t="s">
        <v>536</v>
      </c>
      <c r="B220" s="9" t="s">
        <v>537</v>
      </c>
      <c r="C220" s="9"/>
      <c r="D220" s="9"/>
      <c r="E220" s="9" t="s">
        <v>522</v>
      </c>
      <c r="F220" s="9" t="s">
        <v>523</v>
      </c>
      <c r="G220" s="9" t="s">
        <v>33</v>
      </c>
      <c r="H220" s="39" t="s">
        <v>71</v>
      </c>
      <c r="I220" s="39" t="s">
        <v>72</v>
      </c>
      <c r="J220" s="40" t="s">
        <v>72</v>
      </c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 t="s">
        <v>538</v>
      </c>
      <c r="B221" s="9" t="s">
        <v>539</v>
      </c>
      <c r="C221" s="9"/>
      <c r="D221" s="9"/>
      <c r="E221" s="9" t="s">
        <v>522</v>
      </c>
      <c r="F221" s="9" t="s">
        <v>523</v>
      </c>
      <c r="G221" s="9" t="s">
        <v>33</v>
      </c>
      <c r="H221" s="39" t="s">
        <v>71</v>
      </c>
      <c r="I221" s="39" t="s">
        <v>72</v>
      </c>
      <c r="J221" s="40" t="s">
        <v>72</v>
      </c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 t="s">
        <v>540</v>
      </c>
      <c r="B222" s="9" t="s">
        <v>541</v>
      </c>
      <c r="C222" s="9"/>
      <c r="D222" s="9"/>
      <c r="E222" s="9" t="s">
        <v>522</v>
      </c>
      <c r="F222" s="9" t="s">
        <v>523</v>
      </c>
      <c r="G222" s="9" t="s">
        <v>33</v>
      </c>
      <c r="H222" s="39" t="s">
        <v>71</v>
      </c>
      <c r="I222" s="39" t="s">
        <v>72</v>
      </c>
      <c r="J222" s="40" t="s">
        <v>72</v>
      </c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 t="s">
        <v>542</v>
      </c>
      <c r="B223" s="9" t="s">
        <v>543</v>
      </c>
      <c r="C223" s="9"/>
      <c r="D223" s="9"/>
      <c r="E223" s="9" t="s">
        <v>522</v>
      </c>
      <c r="F223" s="9" t="s">
        <v>523</v>
      </c>
      <c r="G223" s="9" t="s">
        <v>33</v>
      </c>
      <c r="H223" s="39" t="s">
        <v>71</v>
      </c>
      <c r="I223" s="39" t="s">
        <v>72</v>
      </c>
      <c r="J223" s="40" t="s">
        <v>72</v>
      </c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 t="s">
        <v>544</v>
      </c>
      <c r="B224" s="9" t="s">
        <v>545</v>
      </c>
      <c r="C224" s="9"/>
      <c r="D224" s="9"/>
      <c r="E224" s="9" t="s">
        <v>522</v>
      </c>
      <c r="F224" s="9" t="s">
        <v>523</v>
      </c>
      <c r="G224" s="9" t="s">
        <v>33</v>
      </c>
      <c r="H224" s="39" t="s">
        <v>71</v>
      </c>
      <c r="I224" s="39" t="s">
        <v>72</v>
      </c>
      <c r="J224" s="40" t="s">
        <v>72</v>
      </c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 t="s">
        <v>546</v>
      </c>
      <c r="B225" s="9" t="s">
        <v>547</v>
      </c>
      <c r="C225" s="9"/>
      <c r="D225" s="9"/>
      <c r="E225" s="9" t="s">
        <v>522</v>
      </c>
      <c r="F225" s="9" t="s">
        <v>523</v>
      </c>
      <c r="G225" s="9" t="s">
        <v>33</v>
      </c>
      <c r="H225" s="39" t="s">
        <v>71</v>
      </c>
      <c r="I225" s="39" t="s">
        <v>72</v>
      </c>
      <c r="J225" s="40" t="s">
        <v>72</v>
      </c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 t="s">
        <v>548</v>
      </c>
      <c r="B226" s="9" t="s">
        <v>549</v>
      </c>
      <c r="C226" s="9"/>
      <c r="D226" s="9"/>
      <c r="E226" s="9" t="s">
        <v>522</v>
      </c>
      <c r="F226" s="9" t="s">
        <v>523</v>
      </c>
      <c r="G226" s="9" t="s">
        <v>33</v>
      </c>
      <c r="H226" s="39" t="s">
        <v>550</v>
      </c>
      <c r="I226" s="39" t="s">
        <v>483</v>
      </c>
      <c r="J226" s="40" t="s">
        <v>483</v>
      </c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 t="s">
        <v>551</v>
      </c>
      <c r="B227" s="9" t="s">
        <v>552</v>
      </c>
      <c r="C227" s="9"/>
      <c r="D227" s="9"/>
      <c r="E227" s="9" t="s">
        <v>553</v>
      </c>
      <c r="F227" s="9" t="s">
        <v>523</v>
      </c>
      <c r="G227" s="9" t="s">
        <v>33</v>
      </c>
      <c r="H227" s="39" t="s">
        <v>71</v>
      </c>
      <c r="I227" s="39" t="s">
        <v>72</v>
      </c>
      <c r="J227" s="40" t="s">
        <v>72</v>
      </c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 t="s">
        <v>554</v>
      </c>
      <c r="B228" s="9" t="s">
        <v>555</v>
      </c>
      <c r="C228" s="9"/>
      <c r="D228" s="9"/>
      <c r="E228" s="9" t="s">
        <v>556</v>
      </c>
      <c r="F228" s="9" t="s">
        <v>523</v>
      </c>
      <c r="G228" s="9" t="s">
        <v>33</v>
      </c>
      <c r="H228" s="39" t="s">
        <v>71</v>
      </c>
      <c r="I228" s="39" t="s">
        <v>72</v>
      </c>
      <c r="J228" s="40" t="s">
        <v>72</v>
      </c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 t="s">
        <v>557</v>
      </c>
      <c r="B229" s="9" t="s">
        <v>558</v>
      </c>
      <c r="C229" s="9"/>
      <c r="D229" s="9"/>
      <c r="E229" s="9" t="s">
        <v>556</v>
      </c>
      <c r="F229" s="9" t="s">
        <v>523</v>
      </c>
      <c r="G229" s="9" t="s">
        <v>33</v>
      </c>
      <c r="H229" s="39" t="s">
        <v>71</v>
      </c>
      <c r="I229" s="39" t="s">
        <v>72</v>
      </c>
      <c r="J229" s="40" t="s">
        <v>72</v>
      </c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 t="s">
        <v>559</v>
      </c>
      <c r="B230" s="9" t="s">
        <v>560</v>
      </c>
      <c r="C230" s="9"/>
      <c r="D230" s="9"/>
      <c r="E230" s="9" t="s">
        <v>556</v>
      </c>
      <c r="F230" s="9" t="s">
        <v>523</v>
      </c>
      <c r="G230" s="9" t="s">
        <v>33</v>
      </c>
      <c r="H230" s="39" t="s">
        <v>71</v>
      </c>
      <c r="I230" s="39" t="s">
        <v>72</v>
      </c>
      <c r="J230" s="40" t="s">
        <v>72</v>
      </c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 t="s">
        <v>561</v>
      </c>
      <c r="B231" s="9" t="s">
        <v>562</v>
      </c>
      <c r="C231" s="9"/>
      <c r="D231" s="9"/>
      <c r="E231" s="9" t="s">
        <v>556</v>
      </c>
      <c r="F231" s="9" t="s">
        <v>523</v>
      </c>
      <c r="G231" s="9" t="s">
        <v>33</v>
      </c>
      <c r="H231" s="39" t="s">
        <v>71</v>
      </c>
      <c r="I231" s="39" t="s">
        <v>72</v>
      </c>
      <c r="J231" s="40" t="s">
        <v>72</v>
      </c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 t="s">
        <v>563</v>
      </c>
      <c r="B232" s="9" t="s">
        <v>564</v>
      </c>
      <c r="C232" s="9"/>
      <c r="D232" s="9"/>
      <c r="E232" s="9" t="s">
        <v>556</v>
      </c>
      <c r="F232" s="9" t="s">
        <v>523</v>
      </c>
      <c r="G232" s="9" t="s">
        <v>33</v>
      </c>
      <c r="H232" s="39" t="s">
        <v>71</v>
      </c>
      <c r="I232" s="39" t="s">
        <v>72</v>
      </c>
      <c r="J232" s="40" t="s">
        <v>72</v>
      </c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 t="s">
        <v>565</v>
      </c>
      <c r="B233" s="9" t="s">
        <v>566</v>
      </c>
      <c r="C233" s="9"/>
      <c r="D233" s="9"/>
      <c r="E233" s="9" t="s">
        <v>556</v>
      </c>
      <c r="F233" s="9" t="s">
        <v>523</v>
      </c>
      <c r="G233" s="9" t="s">
        <v>33</v>
      </c>
      <c r="H233" s="39" t="s">
        <v>71</v>
      </c>
      <c r="I233" s="39" t="s">
        <v>72</v>
      </c>
      <c r="J233" s="40" t="s">
        <v>72</v>
      </c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 t="s">
        <v>567</v>
      </c>
      <c r="B234" s="9" t="s">
        <v>568</v>
      </c>
      <c r="C234" s="9"/>
      <c r="D234" s="9"/>
      <c r="E234" s="9" t="s">
        <v>556</v>
      </c>
      <c r="F234" s="9" t="s">
        <v>523</v>
      </c>
      <c r="G234" s="9" t="s">
        <v>33</v>
      </c>
      <c r="H234" s="39" t="s">
        <v>71</v>
      </c>
      <c r="I234" s="39" t="s">
        <v>72</v>
      </c>
      <c r="J234" s="40" t="s">
        <v>72</v>
      </c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 t="s">
        <v>569</v>
      </c>
      <c r="B235" s="9" t="s">
        <v>570</v>
      </c>
      <c r="C235" s="9"/>
      <c r="D235" s="9"/>
      <c r="E235" s="9" t="s">
        <v>571</v>
      </c>
      <c r="F235" s="9" t="s">
        <v>572</v>
      </c>
      <c r="G235" s="9" t="s">
        <v>573</v>
      </c>
      <c r="H235" s="39" t="s">
        <v>574</v>
      </c>
      <c r="I235" s="39" t="s">
        <v>72</v>
      </c>
      <c r="J235" s="40" t="s">
        <v>575</v>
      </c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 t="s">
        <v>576</v>
      </c>
      <c r="B236" s="9" t="s">
        <v>577</v>
      </c>
      <c r="C236" s="9"/>
      <c r="D236" s="9"/>
      <c r="E236" s="9" t="s">
        <v>571</v>
      </c>
      <c r="F236" s="9" t="s">
        <v>572</v>
      </c>
      <c r="G236" s="9" t="s">
        <v>573</v>
      </c>
      <c r="H236" s="39" t="s">
        <v>574</v>
      </c>
      <c r="I236" s="39" t="s">
        <v>72</v>
      </c>
      <c r="J236" s="40" t="s">
        <v>575</v>
      </c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 t="s">
        <v>578</v>
      </c>
      <c r="B237" s="9" t="s">
        <v>579</v>
      </c>
      <c r="C237" s="9"/>
      <c r="D237" s="9"/>
      <c r="E237" s="9" t="s">
        <v>571</v>
      </c>
      <c r="F237" s="9" t="s">
        <v>572</v>
      </c>
      <c r="G237" s="9" t="s">
        <v>573</v>
      </c>
      <c r="H237" s="39" t="s">
        <v>574</v>
      </c>
      <c r="I237" s="39" t="s">
        <v>72</v>
      </c>
      <c r="J237" s="40" t="s">
        <v>575</v>
      </c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 t="s">
        <v>580</v>
      </c>
      <c r="B238" s="9" t="s">
        <v>581</v>
      </c>
      <c r="C238" s="9"/>
      <c r="D238" s="9"/>
      <c r="E238" s="9" t="s">
        <v>571</v>
      </c>
      <c r="F238" s="9" t="s">
        <v>572</v>
      </c>
      <c r="G238" s="9" t="s">
        <v>573</v>
      </c>
      <c r="H238" s="39" t="s">
        <v>574</v>
      </c>
      <c r="I238" s="39" t="s">
        <v>72</v>
      </c>
      <c r="J238" s="40" t="s">
        <v>575</v>
      </c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 t="s">
        <v>582</v>
      </c>
      <c r="B239" s="9" t="s">
        <v>583</v>
      </c>
      <c r="C239" s="9"/>
      <c r="D239" s="9"/>
      <c r="E239" s="9" t="s">
        <v>571</v>
      </c>
      <c r="F239" s="9" t="s">
        <v>572</v>
      </c>
      <c r="G239" s="9" t="s">
        <v>573</v>
      </c>
      <c r="H239" s="39" t="s">
        <v>574</v>
      </c>
      <c r="I239" s="39" t="s">
        <v>72</v>
      </c>
      <c r="J239" s="40" t="s">
        <v>575</v>
      </c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 t="s">
        <v>584</v>
      </c>
      <c r="B240" s="9" t="s">
        <v>585</v>
      </c>
      <c r="C240" s="9"/>
      <c r="D240" s="9"/>
      <c r="E240" s="9" t="s">
        <v>571</v>
      </c>
      <c r="F240" s="9" t="s">
        <v>572</v>
      </c>
      <c r="G240" s="9" t="s">
        <v>57</v>
      </c>
      <c r="H240" s="39" t="s">
        <v>586</v>
      </c>
      <c r="I240" s="39" t="s">
        <v>587</v>
      </c>
      <c r="J240" s="40" t="s">
        <v>587</v>
      </c>
      <c r="K240" s="40" t="s">
        <v>588</v>
      </c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 t="s">
        <v>589</v>
      </c>
      <c r="B241" s="9" t="s">
        <v>590</v>
      </c>
      <c r="C241" s="9"/>
      <c r="D241" s="9"/>
      <c r="E241" s="9" t="s">
        <v>571</v>
      </c>
      <c r="F241" s="9" t="s">
        <v>572</v>
      </c>
      <c r="G241" s="9" t="s">
        <v>573</v>
      </c>
      <c r="H241" s="39" t="s">
        <v>574</v>
      </c>
      <c r="I241" s="39" t="s">
        <v>72</v>
      </c>
      <c r="J241" s="40" t="s">
        <v>575</v>
      </c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 t="s">
        <v>591</v>
      </c>
      <c r="B242" s="9" t="s">
        <v>592</v>
      </c>
      <c r="C242" s="9"/>
      <c r="D242" s="9"/>
      <c r="E242" s="9" t="s">
        <v>571</v>
      </c>
      <c r="F242" s="9" t="s">
        <v>572</v>
      </c>
      <c r="G242" s="9" t="s">
        <v>573</v>
      </c>
      <c r="H242" s="39" t="s">
        <v>574</v>
      </c>
      <c r="I242" s="39" t="s">
        <v>72</v>
      </c>
      <c r="J242" s="40" t="s">
        <v>575</v>
      </c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 t="s">
        <v>593</v>
      </c>
      <c r="B243" s="9" t="s">
        <v>594</v>
      </c>
      <c r="C243" s="9"/>
      <c r="D243" s="9"/>
      <c r="E243" s="9" t="s">
        <v>571</v>
      </c>
      <c r="F243" s="9" t="s">
        <v>572</v>
      </c>
      <c r="G243" s="9" t="s">
        <v>57</v>
      </c>
      <c r="H243" s="39" t="s">
        <v>595</v>
      </c>
      <c r="I243" s="39" t="s">
        <v>596</v>
      </c>
      <c r="J243" s="40" t="s">
        <v>596</v>
      </c>
      <c r="K243" s="40" t="s">
        <v>59</v>
      </c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 t="s">
        <v>597</v>
      </c>
      <c r="B244" s="9" t="s">
        <v>598</v>
      </c>
      <c r="C244" s="9"/>
      <c r="D244" s="9"/>
      <c r="E244" s="9" t="s">
        <v>571</v>
      </c>
      <c r="F244" s="9" t="s">
        <v>572</v>
      </c>
      <c r="G244" s="9" t="s">
        <v>57</v>
      </c>
      <c r="H244" s="39" t="s">
        <v>595</v>
      </c>
      <c r="I244" s="39" t="s">
        <v>596</v>
      </c>
      <c r="J244" s="40" t="s">
        <v>596</v>
      </c>
      <c r="K244" s="40" t="s">
        <v>59</v>
      </c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 t="s">
        <v>599</v>
      </c>
      <c r="B245" s="9" t="s">
        <v>600</v>
      </c>
      <c r="C245" s="9"/>
      <c r="D245" s="9"/>
      <c r="E245" s="9" t="s">
        <v>571</v>
      </c>
      <c r="F245" s="9" t="s">
        <v>572</v>
      </c>
      <c r="G245" s="9" t="s">
        <v>57</v>
      </c>
      <c r="H245" s="39" t="s">
        <v>595</v>
      </c>
      <c r="I245" s="39" t="s">
        <v>596</v>
      </c>
      <c r="J245" s="40" t="s">
        <v>596</v>
      </c>
      <c r="K245" s="40" t="s">
        <v>59</v>
      </c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 t="s">
        <v>601</v>
      </c>
      <c r="B246" s="9" t="s">
        <v>602</v>
      </c>
      <c r="C246" s="9"/>
      <c r="D246" s="9"/>
      <c r="E246" s="9" t="s">
        <v>571</v>
      </c>
      <c r="F246" s="9" t="s">
        <v>572</v>
      </c>
      <c r="G246" s="9" t="s">
        <v>57</v>
      </c>
      <c r="H246" s="39" t="s">
        <v>595</v>
      </c>
      <c r="I246" s="39" t="s">
        <v>596</v>
      </c>
      <c r="J246" s="40" t="s">
        <v>596</v>
      </c>
      <c r="K246" s="40" t="s">
        <v>59</v>
      </c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 t="s">
        <v>603</v>
      </c>
      <c r="B247" s="9" t="s">
        <v>604</v>
      </c>
      <c r="C247" s="9"/>
      <c r="D247" s="9"/>
      <c r="E247" s="9" t="s">
        <v>571</v>
      </c>
      <c r="F247" s="9" t="s">
        <v>572</v>
      </c>
      <c r="G247" s="9" t="s">
        <v>57</v>
      </c>
      <c r="H247" s="39" t="s">
        <v>595</v>
      </c>
      <c r="I247" s="39" t="s">
        <v>605</v>
      </c>
      <c r="J247" s="40" t="s">
        <v>605</v>
      </c>
      <c r="K247" s="40" t="s">
        <v>59</v>
      </c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 t="s">
        <v>606</v>
      </c>
      <c r="B248" s="9" t="s">
        <v>607</v>
      </c>
      <c r="C248" s="9"/>
      <c r="D248" s="9"/>
      <c r="E248" s="9" t="s">
        <v>571</v>
      </c>
      <c r="F248" s="9" t="s">
        <v>572</v>
      </c>
      <c r="G248" s="9" t="s">
        <v>573</v>
      </c>
      <c r="H248" s="39" t="s">
        <v>608</v>
      </c>
      <c r="I248" s="39" t="s">
        <v>59</v>
      </c>
      <c r="J248" s="40" t="s">
        <v>575</v>
      </c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 t="s">
        <v>609</v>
      </c>
      <c r="B249" s="9" t="s">
        <v>610</v>
      </c>
      <c r="C249" s="9"/>
      <c r="D249" s="9"/>
      <c r="E249" s="9" t="s">
        <v>571</v>
      </c>
      <c r="F249" s="9" t="s">
        <v>572</v>
      </c>
      <c r="G249" s="9" t="s">
        <v>57</v>
      </c>
      <c r="H249" s="39" t="s">
        <v>611</v>
      </c>
      <c r="I249" s="39" t="s">
        <v>59</v>
      </c>
      <c r="J249" s="40" t="s">
        <v>59</v>
      </c>
      <c r="K249" s="40" t="s">
        <v>575</v>
      </c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 t="s">
        <v>612</v>
      </c>
      <c r="B250" s="9" t="s">
        <v>613</v>
      </c>
      <c r="C250" s="9"/>
      <c r="D250" s="9"/>
      <c r="E250" s="9" t="s">
        <v>571</v>
      </c>
      <c r="F250" s="9" t="s">
        <v>572</v>
      </c>
      <c r="G250" s="9" t="s">
        <v>57</v>
      </c>
      <c r="H250" s="39" t="s">
        <v>611</v>
      </c>
      <c r="I250" s="39" t="s">
        <v>59</v>
      </c>
      <c r="J250" s="40" t="s">
        <v>59</v>
      </c>
      <c r="K250" s="40" t="s">
        <v>575</v>
      </c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 t="s">
        <v>614</v>
      </c>
      <c r="B251" s="9" t="s">
        <v>615</v>
      </c>
      <c r="C251" s="9"/>
      <c r="D251" s="9"/>
      <c r="E251" s="9" t="s">
        <v>571</v>
      </c>
      <c r="F251" s="9" t="s">
        <v>572</v>
      </c>
      <c r="G251" s="9" t="s">
        <v>573</v>
      </c>
      <c r="H251" s="39" t="s">
        <v>608</v>
      </c>
      <c r="I251" s="39" t="s">
        <v>59</v>
      </c>
      <c r="J251" s="40" t="s">
        <v>575</v>
      </c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 t="s">
        <v>616</v>
      </c>
      <c r="B252" s="9" t="s">
        <v>617</v>
      </c>
      <c r="C252" s="9"/>
      <c r="D252" s="9"/>
      <c r="E252" s="9" t="s">
        <v>571</v>
      </c>
      <c r="F252" s="9" t="s">
        <v>572</v>
      </c>
      <c r="G252" s="9" t="s">
        <v>573</v>
      </c>
      <c r="H252" s="39" t="s">
        <v>608</v>
      </c>
      <c r="I252" s="39" t="s">
        <v>59</v>
      </c>
      <c r="J252" s="40" t="s">
        <v>575</v>
      </c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 t="s">
        <v>618</v>
      </c>
      <c r="B253" s="9" t="s">
        <v>619</v>
      </c>
      <c r="C253" s="9"/>
      <c r="D253" s="9"/>
      <c r="E253" s="9" t="s">
        <v>571</v>
      </c>
      <c r="F253" s="9" t="s">
        <v>572</v>
      </c>
      <c r="G253" s="9" t="s">
        <v>573</v>
      </c>
      <c r="H253" s="39" t="s">
        <v>608</v>
      </c>
      <c r="I253" s="39" t="s">
        <v>59</v>
      </c>
      <c r="J253" s="40" t="s">
        <v>575</v>
      </c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 t="s">
        <v>620</v>
      </c>
      <c r="B254" s="9" t="s">
        <v>621</v>
      </c>
      <c r="C254" s="9"/>
      <c r="D254" s="9"/>
      <c r="E254" s="9" t="s">
        <v>571</v>
      </c>
      <c r="F254" s="9" t="s">
        <v>572</v>
      </c>
      <c r="G254" s="9" t="s">
        <v>33</v>
      </c>
      <c r="H254" s="39" t="s">
        <v>608</v>
      </c>
      <c r="I254" s="39" t="s">
        <v>575</v>
      </c>
      <c r="J254" s="40" t="s">
        <v>575</v>
      </c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 t="s">
        <v>622</v>
      </c>
      <c r="B255" s="9" t="s">
        <v>623</v>
      </c>
      <c r="C255" s="9"/>
      <c r="D255" s="9"/>
      <c r="E255" s="9" t="s">
        <v>624</v>
      </c>
      <c r="F255" s="9" t="s">
        <v>572</v>
      </c>
      <c r="G255" s="9" t="s">
        <v>33</v>
      </c>
      <c r="H255" s="39" t="s">
        <v>71</v>
      </c>
      <c r="I255" s="39" t="s">
        <v>72</v>
      </c>
      <c r="J255" s="40" t="s">
        <v>72</v>
      </c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 t="s">
        <v>625</v>
      </c>
      <c r="B256" s="9" t="s">
        <v>626</v>
      </c>
      <c r="C256" s="9"/>
      <c r="D256" s="9"/>
      <c r="E256" s="9" t="s">
        <v>627</v>
      </c>
      <c r="F256" s="9" t="s">
        <v>572</v>
      </c>
      <c r="G256" s="9" t="s">
        <v>33</v>
      </c>
      <c r="H256" s="39" t="s">
        <v>71</v>
      </c>
      <c r="I256" s="39" t="s">
        <v>72</v>
      </c>
      <c r="J256" s="40" t="s">
        <v>72</v>
      </c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 t="s">
        <v>628</v>
      </c>
      <c r="B257" s="9" t="s">
        <v>629</v>
      </c>
      <c r="C257" s="9"/>
      <c r="D257" s="9"/>
      <c r="E257" s="9" t="s">
        <v>69</v>
      </c>
      <c r="F257" s="9" t="s">
        <v>630</v>
      </c>
      <c r="G257" s="9" t="s">
        <v>33</v>
      </c>
      <c r="H257" s="39" t="s">
        <v>71</v>
      </c>
      <c r="I257" s="39" t="s">
        <v>72</v>
      </c>
      <c r="J257" s="40" t="s">
        <v>72</v>
      </c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 t="s">
        <v>631</v>
      </c>
      <c r="B258" s="9" t="s">
        <v>632</v>
      </c>
      <c r="C258" s="9"/>
      <c r="D258" s="9"/>
      <c r="E258" s="9" t="s">
        <v>69</v>
      </c>
      <c r="F258" s="9" t="s">
        <v>630</v>
      </c>
      <c r="G258" s="9" t="s">
        <v>33</v>
      </c>
      <c r="H258" s="39" t="s">
        <v>71</v>
      </c>
      <c r="I258" s="39" t="s">
        <v>72</v>
      </c>
      <c r="J258" s="40" t="s">
        <v>72</v>
      </c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 t="s">
        <v>633</v>
      </c>
      <c r="B259" s="9" t="s">
        <v>634</v>
      </c>
      <c r="C259" s="9"/>
      <c r="D259" s="9"/>
      <c r="E259" s="9" t="s">
        <v>69</v>
      </c>
      <c r="F259" s="9" t="s">
        <v>630</v>
      </c>
      <c r="G259" s="9" t="s">
        <v>33</v>
      </c>
      <c r="H259" s="39" t="s">
        <v>71</v>
      </c>
      <c r="I259" s="39" t="s">
        <v>72</v>
      </c>
      <c r="J259" s="40" t="s">
        <v>72</v>
      </c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 t="s">
        <v>635</v>
      </c>
      <c r="B260" s="9" t="s">
        <v>636</v>
      </c>
      <c r="C260" s="9"/>
      <c r="D260" s="9"/>
      <c r="E260" s="9" t="s">
        <v>69</v>
      </c>
      <c r="F260" s="9" t="s">
        <v>630</v>
      </c>
      <c r="G260" s="9" t="s">
        <v>33</v>
      </c>
      <c r="H260" s="39" t="s">
        <v>637</v>
      </c>
      <c r="I260" s="39" t="s">
        <v>638</v>
      </c>
      <c r="J260" s="40" t="s">
        <v>638</v>
      </c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 t="s">
        <v>639</v>
      </c>
      <c r="B261" s="9" t="s">
        <v>640</v>
      </c>
      <c r="C261" s="9"/>
      <c r="D261" s="9"/>
      <c r="E261" s="9" t="s">
        <v>641</v>
      </c>
      <c r="F261" s="9" t="s">
        <v>630</v>
      </c>
      <c r="G261" s="9" t="s">
        <v>33</v>
      </c>
      <c r="H261" s="39" t="s">
        <v>71</v>
      </c>
      <c r="I261" s="39" t="s">
        <v>72</v>
      </c>
      <c r="J261" s="40" t="s">
        <v>72</v>
      </c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 t="s">
        <v>642</v>
      </c>
      <c r="B262" s="9" t="s">
        <v>643</v>
      </c>
      <c r="C262" s="9"/>
      <c r="D262" s="9"/>
      <c r="E262" s="9" t="s">
        <v>641</v>
      </c>
      <c r="F262" s="9" t="s">
        <v>630</v>
      </c>
      <c r="G262" s="9" t="s">
        <v>33</v>
      </c>
      <c r="H262" s="39" t="s">
        <v>71</v>
      </c>
      <c r="I262" s="39" t="s">
        <v>72</v>
      </c>
      <c r="J262" s="40" t="s">
        <v>72</v>
      </c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 t="s">
        <v>644</v>
      </c>
      <c r="B263" s="9" t="s">
        <v>645</v>
      </c>
      <c r="C263" s="9"/>
      <c r="D263" s="9"/>
      <c r="E263" s="9" t="s">
        <v>641</v>
      </c>
      <c r="F263" s="9" t="s">
        <v>630</v>
      </c>
      <c r="G263" s="9" t="s">
        <v>33</v>
      </c>
      <c r="H263" s="39" t="s">
        <v>71</v>
      </c>
      <c r="I263" s="39" t="s">
        <v>72</v>
      </c>
      <c r="J263" s="40" t="s">
        <v>72</v>
      </c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 t="s">
        <v>646</v>
      </c>
      <c r="B264" s="9" t="s">
        <v>647</v>
      </c>
      <c r="C264" s="9"/>
      <c r="D264" s="9"/>
      <c r="E264" s="9" t="s">
        <v>641</v>
      </c>
      <c r="F264" s="9" t="s">
        <v>630</v>
      </c>
      <c r="G264" s="9" t="s">
        <v>33</v>
      </c>
      <c r="H264" s="39" t="s">
        <v>648</v>
      </c>
      <c r="I264" s="39" t="s">
        <v>45</v>
      </c>
      <c r="J264" s="40" t="s">
        <v>45</v>
      </c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 t="s">
        <v>649</v>
      </c>
      <c r="B265" s="9" t="s">
        <v>650</v>
      </c>
      <c r="C265" s="9"/>
      <c r="D265" s="9"/>
      <c r="E265" s="9" t="s">
        <v>641</v>
      </c>
      <c r="F265" s="9" t="s">
        <v>630</v>
      </c>
      <c r="G265" s="9" t="s">
        <v>33</v>
      </c>
      <c r="H265" s="39" t="s">
        <v>651</v>
      </c>
      <c r="I265" s="39" t="s">
        <v>652</v>
      </c>
      <c r="J265" s="40" t="s">
        <v>652</v>
      </c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 t="s">
        <v>653</v>
      </c>
      <c r="B266" s="9" t="s">
        <v>654</v>
      </c>
      <c r="C266" s="9"/>
      <c r="D266" s="9"/>
      <c r="E266" s="9" t="s">
        <v>641</v>
      </c>
      <c r="F266" s="9" t="s">
        <v>630</v>
      </c>
      <c r="G266" s="9" t="s">
        <v>33</v>
      </c>
      <c r="H266" s="39" t="s">
        <v>651</v>
      </c>
      <c r="I266" s="39" t="s">
        <v>652</v>
      </c>
      <c r="J266" s="40" t="s">
        <v>652</v>
      </c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 t="s">
        <v>655</v>
      </c>
      <c r="B267" s="9" t="s">
        <v>656</v>
      </c>
      <c r="C267" s="9"/>
      <c r="D267" s="9"/>
      <c r="E267" s="9" t="s">
        <v>657</v>
      </c>
      <c r="F267" s="9" t="s">
        <v>630</v>
      </c>
      <c r="G267" s="9" t="s">
        <v>33</v>
      </c>
      <c r="H267" s="39" t="s">
        <v>71</v>
      </c>
      <c r="I267" s="39" t="s">
        <v>72</v>
      </c>
      <c r="J267" s="40" t="s">
        <v>72</v>
      </c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 t="s">
        <v>658</v>
      </c>
      <c r="B268" s="9" t="s">
        <v>659</v>
      </c>
      <c r="C268" s="9"/>
      <c r="D268" s="9"/>
      <c r="E268" s="9" t="s">
        <v>657</v>
      </c>
      <c r="F268" s="9" t="s">
        <v>630</v>
      </c>
      <c r="G268" s="9" t="s">
        <v>33</v>
      </c>
      <c r="H268" s="39" t="s">
        <v>71</v>
      </c>
      <c r="I268" s="39" t="s">
        <v>72</v>
      </c>
      <c r="J268" s="40" t="s">
        <v>72</v>
      </c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 t="s">
        <v>660</v>
      </c>
      <c r="B269" s="9" t="s">
        <v>661</v>
      </c>
      <c r="C269" s="9"/>
      <c r="D269" s="9"/>
      <c r="E269" s="9" t="s">
        <v>657</v>
      </c>
      <c r="F269" s="9" t="s">
        <v>630</v>
      </c>
      <c r="G269" s="9" t="s">
        <v>33</v>
      </c>
      <c r="H269" s="39" t="s">
        <v>71</v>
      </c>
      <c r="I269" s="39" t="s">
        <v>72</v>
      </c>
      <c r="J269" s="40" t="s">
        <v>72</v>
      </c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 t="s">
        <v>662</v>
      </c>
      <c r="B270" s="9" t="s">
        <v>663</v>
      </c>
      <c r="C270" s="9"/>
      <c r="D270" s="9"/>
      <c r="E270" s="9" t="s">
        <v>657</v>
      </c>
      <c r="F270" s="9" t="s">
        <v>630</v>
      </c>
      <c r="G270" s="9" t="s">
        <v>33</v>
      </c>
      <c r="H270" s="39" t="s">
        <v>664</v>
      </c>
      <c r="I270" s="39" t="s">
        <v>376</v>
      </c>
      <c r="J270" s="40" t="s">
        <v>376</v>
      </c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 t="s">
        <v>665</v>
      </c>
      <c r="B271" s="9" t="s">
        <v>666</v>
      </c>
      <c r="C271" s="9"/>
      <c r="D271" s="9"/>
      <c r="E271" s="9" t="s">
        <v>384</v>
      </c>
      <c r="F271" s="9" t="s">
        <v>630</v>
      </c>
      <c r="G271" s="9" t="s">
        <v>33</v>
      </c>
      <c r="H271" s="39" t="s">
        <v>71</v>
      </c>
      <c r="I271" s="39" t="s">
        <v>72</v>
      </c>
      <c r="J271" s="40" t="s">
        <v>72</v>
      </c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 t="s">
        <v>667</v>
      </c>
      <c r="B272" s="9" t="s">
        <v>668</v>
      </c>
      <c r="C272" s="9" t="s">
        <v>669</v>
      </c>
      <c r="D272" s="9"/>
      <c r="E272" s="9" t="s">
        <v>384</v>
      </c>
      <c r="F272" s="9" t="s">
        <v>630</v>
      </c>
      <c r="G272" s="9" t="s">
        <v>33</v>
      </c>
      <c r="H272" s="39" t="s">
        <v>71</v>
      </c>
      <c r="I272" s="39" t="s">
        <v>72</v>
      </c>
      <c r="J272" s="40" t="s">
        <v>72</v>
      </c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 t="s">
        <v>670</v>
      </c>
      <c r="B273" s="9" t="s">
        <v>671</v>
      </c>
      <c r="C273" s="9"/>
      <c r="D273" s="9"/>
      <c r="E273" s="9" t="s">
        <v>384</v>
      </c>
      <c r="F273" s="9" t="s">
        <v>630</v>
      </c>
      <c r="G273" s="9" t="s">
        <v>33</v>
      </c>
      <c r="H273" s="39" t="s">
        <v>71</v>
      </c>
      <c r="I273" s="39" t="s">
        <v>72</v>
      </c>
      <c r="J273" s="40" t="s">
        <v>72</v>
      </c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 t="s">
        <v>672</v>
      </c>
      <c r="B274" s="9" t="s">
        <v>673</v>
      </c>
      <c r="C274" s="9"/>
      <c r="D274" s="9"/>
      <c r="E274" s="9" t="s">
        <v>384</v>
      </c>
      <c r="F274" s="9" t="s">
        <v>630</v>
      </c>
      <c r="G274" s="9" t="s">
        <v>33</v>
      </c>
      <c r="H274" s="39" t="s">
        <v>648</v>
      </c>
      <c r="I274" s="39" t="s">
        <v>45</v>
      </c>
      <c r="J274" s="40" t="s">
        <v>45</v>
      </c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 t="s">
        <v>674</v>
      </c>
      <c r="B275" s="9" t="s">
        <v>675</v>
      </c>
      <c r="C275" s="9"/>
      <c r="D275" s="9"/>
      <c r="E275" s="9" t="s">
        <v>384</v>
      </c>
      <c r="F275" s="9" t="s">
        <v>630</v>
      </c>
      <c r="G275" s="9" t="s">
        <v>33</v>
      </c>
      <c r="H275" s="39" t="s">
        <v>651</v>
      </c>
      <c r="I275" s="39" t="s">
        <v>652</v>
      </c>
      <c r="J275" s="40" t="s">
        <v>652</v>
      </c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 t="s">
        <v>676</v>
      </c>
      <c r="B276" s="9" t="s">
        <v>677</v>
      </c>
      <c r="C276" s="9"/>
      <c r="D276" s="9"/>
      <c r="E276" s="9" t="s">
        <v>678</v>
      </c>
      <c r="F276" s="9" t="s">
        <v>679</v>
      </c>
      <c r="G276" s="9" t="s">
        <v>33</v>
      </c>
      <c r="H276" s="39" t="s">
        <v>680</v>
      </c>
      <c r="I276" s="39" t="s">
        <v>681</v>
      </c>
      <c r="J276" s="40" t="s">
        <v>681</v>
      </c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 t="s">
        <v>682</v>
      </c>
      <c r="B277" s="9" t="s">
        <v>683</v>
      </c>
      <c r="C277" s="9"/>
      <c r="D277" s="9"/>
      <c r="E277" s="9" t="s">
        <v>678</v>
      </c>
      <c r="F277" s="9" t="s">
        <v>679</v>
      </c>
      <c r="G277" s="9" t="s">
        <v>33</v>
      </c>
      <c r="H277" s="39" t="s">
        <v>680</v>
      </c>
      <c r="I277" s="39" t="s">
        <v>681</v>
      </c>
      <c r="J277" s="40" t="s">
        <v>681</v>
      </c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 t="s">
        <v>684</v>
      </c>
      <c r="B278" s="9" t="s">
        <v>685</v>
      </c>
      <c r="C278" s="9"/>
      <c r="D278" s="9"/>
      <c r="E278" s="9" t="s">
        <v>678</v>
      </c>
      <c r="F278" s="9" t="s">
        <v>679</v>
      </c>
      <c r="G278" s="9" t="s">
        <v>33</v>
      </c>
      <c r="H278" s="39" t="s">
        <v>680</v>
      </c>
      <c r="I278" s="39" t="s">
        <v>681</v>
      </c>
      <c r="J278" s="40" t="s">
        <v>681</v>
      </c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 t="s">
        <v>686</v>
      </c>
      <c r="B279" s="9" t="s">
        <v>687</v>
      </c>
      <c r="C279" s="9"/>
      <c r="D279" s="9"/>
      <c r="E279" s="9" t="s">
        <v>678</v>
      </c>
      <c r="F279" s="9" t="s">
        <v>679</v>
      </c>
      <c r="G279" s="9" t="s">
        <v>33</v>
      </c>
      <c r="H279" s="39" t="s">
        <v>680</v>
      </c>
      <c r="I279" s="39" t="s">
        <v>681</v>
      </c>
      <c r="J279" s="40" t="s">
        <v>681</v>
      </c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 t="s">
        <v>688</v>
      </c>
      <c r="B280" s="9" t="s">
        <v>689</v>
      </c>
      <c r="C280" s="9"/>
      <c r="D280" s="9"/>
      <c r="E280" s="9" t="s">
        <v>678</v>
      </c>
      <c r="F280" s="9" t="s">
        <v>679</v>
      </c>
      <c r="G280" s="9" t="s">
        <v>33</v>
      </c>
      <c r="H280" s="39" t="s">
        <v>680</v>
      </c>
      <c r="I280" s="39" t="s">
        <v>681</v>
      </c>
      <c r="J280" s="40" t="s">
        <v>681</v>
      </c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 t="s">
        <v>690</v>
      </c>
      <c r="B281" s="9" t="s">
        <v>691</v>
      </c>
      <c r="C281" s="9"/>
      <c r="D281" s="9"/>
      <c r="E281" s="9" t="s">
        <v>678</v>
      </c>
      <c r="F281" s="9" t="s">
        <v>679</v>
      </c>
      <c r="G281" s="9" t="s">
        <v>33</v>
      </c>
      <c r="H281" s="39" t="s">
        <v>680</v>
      </c>
      <c r="I281" s="39" t="s">
        <v>681</v>
      </c>
      <c r="J281" s="40" t="s">
        <v>681</v>
      </c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 t="s">
        <v>692</v>
      </c>
      <c r="B282" s="9" t="s">
        <v>693</v>
      </c>
      <c r="C282" s="9"/>
      <c r="D282" s="9"/>
      <c r="E282" s="9" t="s">
        <v>678</v>
      </c>
      <c r="F282" s="9" t="s">
        <v>679</v>
      </c>
      <c r="G282" s="9" t="s">
        <v>33</v>
      </c>
      <c r="H282" s="39" t="s">
        <v>680</v>
      </c>
      <c r="I282" s="39" t="s">
        <v>681</v>
      </c>
      <c r="J282" s="40" t="s">
        <v>681</v>
      </c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 t="s">
        <v>694</v>
      </c>
      <c r="B283" s="9" t="s">
        <v>695</v>
      </c>
      <c r="C283" s="9"/>
      <c r="D283" s="9"/>
      <c r="E283" s="9" t="s">
        <v>678</v>
      </c>
      <c r="F283" s="9" t="s">
        <v>679</v>
      </c>
      <c r="G283" s="9" t="s">
        <v>33</v>
      </c>
      <c r="H283" s="39" t="s">
        <v>680</v>
      </c>
      <c r="I283" s="39" t="s">
        <v>681</v>
      </c>
      <c r="J283" s="40" t="s">
        <v>681</v>
      </c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 t="s">
        <v>696</v>
      </c>
      <c r="B284" s="9" t="s">
        <v>697</v>
      </c>
      <c r="C284" s="9"/>
      <c r="D284" s="9"/>
      <c r="E284" s="9" t="s">
        <v>678</v>
      </c>
      <c r="F284" s="9" t="s">
        <v>679</v>
      </c>
      <c r="G284" s="9" t="s">
        <v>33</v>
      </c>
      <c r="H284" s="39" t="s">
        <v>680</v>
      </c>
      <c r="I284" s="39" t="s">
        <v>681</v>
      </c>
      <c r="J284" s="40" t="s">
        <v>681</v>
      </c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 t="s">
        <v>698</v>
      </c>
      <c r="B285" s="9" t="s">
        <v>699</v>
      </c>
      <c r="C285" s="9"/>
      <c r="D285" s="9"/>
      <c r="E285" s="9" t="s">
        <v>678</v>
      </c>
      <c r="F285" s="9" t="s">
        <v>679</v>
      </c>
      <c r="G285" s="9" t="s">
        <v>33</v>
      </c>
      <c r="H285" s="39" t="s">
        <v>680</v>
      </c>
      <c r="I285" s="39" t="s">
        <v>681</v>
      </c>
      <c r="J285" s="40" t="s">
        <v>681</v>
      </c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 t="s">
        <v>700</v>
      </c>
      <c r="B286" s="9" t="s">
        <v>701</v>
      </c>
      <c r="C286" s="9"/>
      <c r="D286" s="9"/>
      <c r="E286" s="9" t="s">
        <v>678</v>
      </c>
      <c r="F286" s="9" t="s">
        <v>679</v>
      </c>
      <c r="G286" s="9" t="s">
        <v>33</v>
      </c>
      <c r="H286" s="39" t="s">
        <v>702</v>
      </c>
      <c r="I286" s="39" t="s">
        <v>703</v>
      </c>
      <c r="J286" s="40" t="s">
        <v>703</v>
      </c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 t="s">
        <v>704</v>
      </c>
      <c r="B287" s="9" t="s">
        <v>705</v>
      </c>
      <c r="C287" s="9"/>
      <c r="D287" s="9"/>
      <c r="E287" s="9" t="s">
        <v>678</v>
      </c>
      <c r="F287" s="9" t="s">
        <v>679</v>
      </c>
      <c r="G287" s="9" t="s">
        <v>33</v>
      </c>
      <c r="H287" s="39" t="s">
        <v>702</v>
      </c>
      <c r="I287" s="39" t="s">
        <v>703</v>
      </c>
      <c r="J287" s="40" t="s">
        <v>703</v>
      </c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 t="s">
        <v>706</v>
      </c>
      <c r="B288" s="9" t="s">
        <v>707</v>
      </c>
      <c r="C288" s="9"/>
      <c r="D288" s="9"/>
      <c r="E288" s="9" t="s">
        <v>678</v>
      </c>
      <c r="F288" s="9" t="s">
        <v>679</v>
      </c>
      <c r="G288" s="9" t="s">
        <v>33</v>
      </c>
      <c r="H288" s="39" t="s">
        <v>702</v>
      </c>
      <c r="I288" s="39" t="s">
        <v>703</v>
      </c>
      <c r="J288" s="40" t="s">
        <v>703</v>
      </c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 t="s">
        <v>708</v>
      </c>
      <c r="B289" s="9" t="s">
        <v>709</v>
      </c>
      <c r="C289" s="9"/>
      <c r="D289" s="9"/>
      <c r="E289" s="9" t="s">
        <v>678</v>
      </c>
      <c r="F289" s="9" t="s">
        <v>679</v>
      </c>
      <c r="G289" s="9" t="s">
        <v>33</v>
      </c>
      <c r="H289" s="39" t="s">
        <v>702</v>
      </c>
      <c r="I289" s="39" t="s">
        <v>703</v>
      </c>
      <c r="J289" s="40" t="s">
        <v>703</v>
      </c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 t="s">
        <v>710</v>
      </c>
      <c r="B290" s="9" t="s">
        <v>711</v>
      </c>
      <c r="C290" s="9"/>
      <c r="D290" s="9"/>
      <c r="E290" s="9" t="s">
        <v>678</v>
      </c>
      <c r="F290" s="9" t="s">
        <v>679</v>
      </c>
      <c r="G290" s="9" t="s">
        <v>33</v>
      </c>
      <c r="H290" s="39" t="s">
        <v>712</v>
      </c>
      <c r="I290" s="39" t="s">
        <v>713</v>
      </c>
      <c r="J290" s="40" t="s">
        <v>713</v>
      </c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 t="s">
        <v>714</v>
      </c>
      <c r="B291" s="9" t="s">
        <v>715</v>
      </c>
      <c r="C291" s="9"/>
      <c r="D291" s="9"/>
      <c r="E291" s="9" t="s">
        <v>678</v>
      </c>
      <c r="F291" s="9" t="s">
        <v>679</v>
      </c>
      <c r="G291" s="9" t="s">
        <v>33</v>
      </c>
      <c r="H291" s="39" t="s">
        <v>716</v>
      </c>
      <c r="I291" s="39" t="s">
        <v>717</v>
      </c>
      <c r="J291" s="40" t="s">
        <v>717</v>
      </c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 t="s">
        <v>718</v>
      </c>
      <c r="B292" s="9" t="s">
        <v>719</v>
      </c>
      <c r="C292" s="9"/>
      <c r="D292" s="9"/>
      <c r="E292" s="9" t="s">
        <v>678</v>
      </c>
      <c r="F292" s="9" t="s">
        <v>679</v>
      </c>
      <c r="G292" s="9" t="s">
        <v>33</v>
      </c>
      <c r="H292" s="39" t="s">
        <v>720</v>
      </c>
      <c r="I292" s="39" t="s">
        <v>721</v>
      </c>
      <c r="J292" s="40" t="s">
        <v>721</v>
      </c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 t="s">
        <v>722</v>
      </c>
      <c r="B293" s="9" t="s">
        <v>723</v>
      </c>
      <c r="C293" s="9"/>
      <c r="D293" s="9"/>
      <c r="E293" s="9" t="s">
        <v>678</v>
      </c>
      <c r="F293" s="9" t="s">
        <v>679</v>
      </c>
      <c r="G293" s="9" t="s">
        <v>33</v>
      </c>
      <c r="H293" s="39" t="s">
        <v>724</v>
      </c>
      <c r="I293" s="39" t="s">
        <v>725</v>
      </c>
      <c r="J293" s="40" t="s">
        <v>725</v>
      </c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 t="s">
        <v>726</v>
      </c>
      <c r="B294" s="9" t="s">
        <v>727</v>
      </c>
      <c r="C294" s="9"/>
      <c r="D294" s="9"/>
      <c r="E294" s="9" t="s">
        <v>678</v>
      </c>
      <c r="F294" s="9" t="s">
        <v>679</v>
      </c>
      <c r="G294" s="9" t="s">
        <v>33</v>
      </c>
      <c r="H294" s="39" t="s">
        <v>728</v>
      </c>
      <c r="I294" s="39" t="s">
        <v>53</v>
      </c>
      <c r="J294" s="40" t="s">
        <v>53</v>
      </c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 t="s">
        <v>729</v>
      </c>
      <c r="B295" s="9" t="s">
        <v>730</v>
      </c>
      <c r="C295" s="9"/>
      <c r="D295" s="9"/>
      <c r="E295" s="9" t="s">
        <v>731</v>
      </c>
      <c r="F295" s="9" t="s">
        <v>679</v>
      </c>
      <c r="G295" s="9" t="s">
        <v>33</v>
      </c>
      <c r="H295" s="39" t="s">
        <v>680</v>
      </c>
      <c r="I295" s="39" t="s">
        <v>681</v>
      </c>
      <c r="J295" s="40" t="s">
        <v>681</v>
      </c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 t="s">
        <v>732</v>
      </c>
      <c r="B296" s="9" t="s">
        <v>733</v>
      </c>
      <c r="C296" s="9"/>
      <c r="D296" s="9"/>
      <c r="E296" s="9" t="s">
        <v>731</v>
      </c>
      <c r="F296" s="9" t="s">
        <v>679</v>
      </c>
      <c r="G296" s="9" t="s">
        <v>33</v>
      </c>
      <c r="H296" s="39" t="s">
        <v>734</v>
      </c>
      <c r="I296" s="39" t="s">
        <v>681</v>
      </c>
      <c r="J296" s="40" t="s">
        <v>681</v>
      </c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 t="s">
        <v>735</v>
      </c>
      <c r="B297" s="9" t="s">
        <v>736</v>
      </c>
      <c r="C297" s="9"/>
      <c r="D297" s="9"/>
      <c r="E297" s="9" t="s">
        <v>731</v>
      </c>
      <c r="F297" s="9" t="s">
        <v>679</v>
      </c>
      <c r="G297" s="9" t="s">
        <v>33</v>
      </c>
      <c r="H297" s="39" t="s">
        <v>680</v>
      </c>
      <c r="I297" s="39" t="s">
        <v>681</v>
      </c>
      <c r="J297" s="40" t="s">
        <v>681</v>
      </c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 t="s">
        <v>737</v>
      </c>
      <c r="B298" s="9" t="s">
        <v>738</v>
      </c>
      <c r="C298" s="9"/>
      <c r="D298" s="9"/>
      <c r="E298" s="9" t="s">
        <v>731</v>
      </c>
      <c r="F298" s="9" t="s">
        <v>679</v>
      </c>
      <c r="G298" s="9" t="s">
        <v>33</v>
      </c>
      <c r="H298" s="39" t="s">
        <v>680</v>
      </c>
      <c r="I298" s="39" t="s">
        <v>681</v>
      </c>
      <c r="J298" s="40" t="s">
        <v>681</v>
      </c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 t="s">
        <v>739</v>
      </c>
      <c r="B299" s="9" t="s">
        <v>740</v>
      </c>
      <c r="C299" s="9"/>
      <c r="D299" s="9"/>
      <c r="E299" s="9" t="s">
        <v>731</v>
      </c>
      <c r="F299" s="9" t="s">
        <v>679</v>
      </c>
      <c r="G299" s="9" t="s">
        <v>33</v>
      </c>
      <c r="H299" s="39" t="s">
        <v>741</v>
      </c>
      <c r="I299" s="39" t="s">
        <v>742</v>
      </c>
      <c r="J299" s="40" t="s">
        <v>742</v>
      </c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 t="s">
        <v>743</v>
      </c>
      <c r="B300" s="9" t="s">
        <v>744</v>
      </c>
      <c r="C300" s="9"/>
      <c r="D300" s="9"/>
      <c r="E300" s="9" t="s">
        <v>731</v>
      </c>
      <c r="F300" s="9" t="s">
        <v>679</v>
      </c>
      <c r="G300" s="9" t="s">
        <v>33</v>
      </c>
      <c r="H300" s="39" t="s">
        <v>745</v>
      </c>
      <c r="I300" s="39" t="s">
        <v>53</v>
      </c>
      <c r="J300" s="40" t="s">
        <v>53</v>
      </c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 t="s">
        <v>746</v>
      </c>
      <c r="B301" s="9" t="s">
        <v>747</v>
      </c>
      <c r="C301" s="9"/>
      <c r="D301" s="9"/>
      <c r="E301" s="9" t="s">
        <v>748</v>
      </c>
      <c r="F301" s="9" t="s">
        <v>679</v>
      </c>
      <c r="G301" s="9" t="s">
        <v>33</v>
      </c>
      <c r="H301" s="39" t="s">
        <v>680</v>
      </c>
      <c r="I301" s="39" t="s">
        <v>681</v>
      </c>
      <c r="J301" s="40" t="s">
        <v>681</v>
      </c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 t="s">
        <v>749</v>
      </c>
      <c r="B302" s="9" t="s">
        <v>750</v>
      </c>
      <c r="C302" s="9"/>
      <c r="D302" s="9"/>
      <c r="E302" s="9" t="s">
        <v>751</v>
      </c>
      <c r="F302" s="9" t="s">
        <v>679</v>
      </c>
      <c r="G302" s="9" t="s">
        <v>33</v>
      </c>
      <c r="H302" s="39" t="s">
        <v>680</v>
      </c>
      <c r="I302" s="39" t="s">
        <v>681</v>
      </c>
      <c r="J302" s="40" t="s">
        <v>681</v>
      </c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 t="s">
        <v>752</v>
      </c>
      <c r="B303" s="9" t="s">
        <v>753</v>
      </c>
      <c r="C303" s="9"/>
      <c r="D303" s="9"/>
      <c r="E303" s="9" t="s">
        <v>751</v>
      </c>
      <c r="F303" s="9" t="s">
        <v>679</v>
      </c>
      <c r="G303" s="9" t="s">
        <v>33</v>
      </c>
      <c r="H303" s="39" t="s">
        <v>680</v>
      </c>
      <c r="I303" s="39" t="s">
        <v>681</v>
      </c>
      <c r="J303" s="40" t="s">
        <v>681</v>
      </c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 t="s">
        <v>754</v>
      </c>
      <c r="B304" s="9" t="s">
        <v>755</v>
      </c>
      <c r="C304" s="9"/>
      <c r="D304" s="9"/>
      <c r="E304" s="9" t="s">
        <v>751</v>
      </c>
      <c r="F304" s="9" t="s">
        <v>679</v>
      </c>
      <c r="G304" s="9" t="s">
        <v>33</v>
      </c>
      <c r="H304" s="39" t="s">
        <v>680</v>
      </c>
      <c r="I304" s="39" t="s">
        <v>681</v>
      </c>
      <c r="J304" s="40" t="s">
        <v>681</v>
      </c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 t="s">
        <v>756</v>
      </c>
      <c r="B305" s="9" t="s">
        <v>757</v>
      </c>
      <c r="C305" s="9"/>
      <c r="D305" s="9"/>
      <c r="E305" s="9" t="s">
        <v>751</v>
      </c>
      <c r="F305" s="9" t="s">
        <v>679</v>
      </c>
      <c r="G305" s="9" t="s">
        <v>33</v>
      </c>
      <c r="H305" s="39" t="s">
        <v>680</v>
      </c>
      <c r="I305" s="39" t="s">
        <v>681</v>
      </c>
      <c r="J305" s="40" t="s">
        <v>681</v>
      </c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 t="s">
        <v>758</v>
      </c>
      <c r="B306" s="9" t="s">
        <v>740</v>
      </c>
      <c r="C306" s="9"/>
      <c r="D306" s="9"/>
      <c r="E306" s="9" t="s">
        <v>751</v>
      </c>
      <c r="F306" s="9" t="s">
        <v>679</v>
      </c>
      <c r="G306" s="9" t="s">
        <v>759</v>
      </c>
      <c r="H306" s="39" t="s">
        <v>760</v>
      </c>
      <c r="I306" s="39" t="s">
        <v>742</v>
      </c>
      <c r="J306" s="40" t="s">
        <v>742</v>
      </c>
      <c r="K306" s="40" t="s">
        <v>742</v>
      </c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 t="s">
        <v>761</v>
      </c>
      <c r="B307" s="9" t="s">
        <v>762</v>
      </c>
      <c r="C307" s="9"/>
      <c r="D307" s="9"/>
      <c r="E307" s="9" t="s">
        <v>751</v>
      </c>
      <c r="F307" s="9" t="s">
        <v>679</v>
      </c>
      <c r="G307" s="9" t="s">
        <v>33</v>
      </c>
      <c r="H307" s="39" t="s">
        <v>741</v>
      </c>
      <c r="I307" s="39" t="s">
        <v>742</v>
      </c>
      <c r="J307" s="40" t="s">
        <v>742</v>
      </c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 t="s">
        <v>763</v>
      </c>
      <c r="B308" s="9" t="s">
        <v>764</v>
      </c>
      <c r="C308" s="9"/>
      <c r="D308" s="9"/>
      <c r="E308" s="9" t="s">
        <v>751</v>
      </c>
      <c r="F308" s="9" t="s">
        <v>679</v>
      </c>
      <c r="G308" s="9" t="s">
        <v>33</v>
      </c>
      <c r="H308" s="39" t="s">
        <v>716</v>
      </c>
      <c r="I308" s="39" t="s">
        <v>717</v>
      </c>
      <c r="J308" s="40" t="s">
        <v>717</v>
      </c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 t="s">
        <v>765</v>
      </c>
      <c r="B309" s="9" t="s">
        <v>766</v>
      </c>
      <c r="C309" s="9"/>
      <c r="D309" s="9"/>
      <c r="E309" s="9" t="s">
        <v>767</v>
      </c>
      <c r="F309" s="9" t="s">
        <v>679</v>
      </c>
      <c r="G309" s="9" t="s">
        <v>33</v>
      </c>
      <c r="H309" s="39" t="s">
        <v>680</v>
      </c>
      <c r="I309" s="39" t="s">
        <v>681</v>
      </c>
      <c r="J309" s="40" t="s">
        <v>681</v>
      </c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 t="s">
        <v>768</v>
      </c>
      <c r="B310" s="9" t="s">
        <v>769</v>
      </c>
      <c r="C310" s="9"/>
      <c r="D310" s="9"/>
      <c r="E310" s="9" t="s">
        <v>767</v>
      </c>
      <c r="F310" s="9" t="s">
        <v>679</v>
      </c>
      <c r="G310" s="9" t="s">
        <v>33</v>
      </c>
      <c r="H310" s="39" t="s">
        <v>680</v>
      </c>
      <c r="I310" s="39" t="s">
        <v>681</v>
      </c>
      <c r="J310" s="40" t="s">
        <v>681</v>
      </c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 t="s">
        <v>770</v>
      </c>
      <c r="B311" s="9" t="s">
        <v>771</v>
      </c>
      <c r="C311" s="9"/>
      <c r="D311" s="9"/>
      <c r="E311" s="9" t="s">
        <v>772</v>
      </c>
      <c r="F311" s="9" t="s">
        <v>679</v>
      </c>
      <c r="G311" s="9" t="s">
        <v>33</v>
      </c>
      <c r="H311" s="39" t="s">
        <v>680</v>
      </c>
      <c r="I311" s="39" t="s">
        <v>681</v>
      </c>
      <c r="J311" s="40" t="s">
        <v>681</v>
      </c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 t="s">
        <v>773</v>
      </c>
      <c r="B312" s="9" t="s">
        <v>774</v>
      </c>
      <c r="C312" s="9"/>
      <c r="D312" s="9"/>
      <c r="E312" s="9" t="s">
        <v>772</v>
      </c>
      <c r="F312" s="9" t="s">
        <v>679</v>
      </c>
      <c r="G312" s="9" t="s">
        <v>33</v>
      </c>
      <c r="H312" s="39" t="s">
        <v>680</v>
      </c>
      <c r="I312" s="39" t="s">
        <v>681</v>
      </c>
      <c r="J312" s="40" t="s">
        <v>681</v>
      </c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 t="s">
        <v>775</v>
      </c>
      <c r="B313" s="9" t="s">
        <v>776</v>
      </c>
      <c r="C313" s="9"/>
      <c r="D313" s="9"/>
      <c r="E313" s="9" t="s">
        <v>772</v>
      </c>
      <c r="F313" s="9" t="s">
        <v>679</v>
      </c>
      <c r="G313" s="9" t="s">
        <v>33</v>
      </c>
      <c r="H313" s="39" t="s">
        <v>680</v>
      </c>
      <c r="I313" s="39" t="s">
        <v>681</v>
      </c>
      <c r="J313" s="40" t="s">
        <v>681</v>
      </c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 t="s">
        <v>777</v>
      </c>
      <c r="B314" s="9" t="s">
        <v>778</v>
      </c>
      <c r="C314" s="9"/>
      <c r="D314" s="9"/>
      <c r="E314" s="9" t="s">
        <v>772</v>
      </c>
      <c r="F314" s="9" t="s">
        <v>679</v>
      </c>
      <c r="G314" s="9" t="s">
        <v>33</v>
      </c>
      <c r="H314" s="39" t="s">
        <v>680</v>
      </c>
      <c r="I314" s="39" t="s">
        <v>681</v>
      </c>
      <c r="J314" s="40" t="s">
        <v>681</v>
      </c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 t="s">
        <v>779</v>
      </c>
      <c r="B315" s="9" t="s">
        <v>780</v>
      </c>
      <c r="C315" s="9"/>
      <c r="D315" s="9"/>
      <c r="E315" s="9" t="s">
        <v>772</v>
      </c>
      <c r="F315" s="9" t="s">
        <v>679</v>
      </c>
      <c r="G315" s="9" t="s">
        <v>33</v>
      </c>
      <c r="H315" s="39" t="s">
        <v>680</v>
      </c>
      <c r="I315" s="39" t="s">
        <v>681</v>
      </c>
      <c r="J315" s="40" t="s">
        <v>681</v>
      </c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 t="s">
        <v>781</v>
      </c>
      <c r="B316" s="9" t="s">
        <v>782</v>
      </c>
      <c r="C316" s="9"/>
      <c r="D316" s="9"/>
      <c r="E316" s="9" t="s">
        <v>772</v>
      </c>
      <c r="F316" s="9" t="s">
        <v>679</v>
      </c>
      <c r="G316" s="9" t="s">
        <v>33</v>
      </c>
      <c r="H316" s="39" t="s">
        <v>702</v>
      </c>
      <c r="I316" s="39" t="s">
        <v>703</v>
      </c>
      <c r="J316" s="40" t="s">
        <v>703</v>
      </c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 t="s">
        <v>783</v>
      </c>
      <c r="B317" s="9" t="s">
        <v>784</v>
      </c>
      <c r="C317" s="9"/>
      <c r="D317" s="9"/>
      <c r="E317" s="9" t="s">
        <v>772</v>
      </c>
      <c r="F317" s="9" t="s">
        <v>679</v>
      </c>
      <c r="G317" s="9" t="s">
        <v>33</v>
      </c>
      <c r="H317" s="39" t="s">
        <v>785</v>
      </c>
      <c r="I317" s="39" t="s">
        <v>786</v>
      </c>
      <c r="J317" s="40" t="s">
        <v>786</v>
      </c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 t="s">
        <v>787</v>
      </c>
      <c r="B318" s="9" t="s">
        <v>788</v>
      </c>
      <c r="C318" s="9"/>
      <c r="D318" s="9"/>
      <c r="E318" s="9" t="s">
        <v>772</v>
      </c>
      <c r="F318" s="9" t="s">
        <v>679</v>
      </c>
      <c r="G318" s="9" t="s">
        <v>33</v>
      </c>
      <c r="H318" s="39" t="s">
        <v>789</v>
      </c>
      <c r="I318" s="39" t="s">
        <v>790</v>
      </c>
      <c r="J318" s="40" t="s">
        <v>790</v>
      </c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 t="s">
        <v>791</v>
      </c>
      <c r="B319" s="9" t="s">
        <v>792</v>
      </c>
      <c r="C319" s="9"/>
      <c r="D319" s="9"/>
      <c r="E319" s="9" t="s">
        <v>772</v>
      </c>
      <c r="F319" s="9" t="s">
        <v>679</v>
      </c>
      <c r="G319" s="9" t="s">
        <v>33</v>
      </c>
      <c r="H319" s="39" t="s">
        <v>793</v>
      </c>
      <c r="I319" s="39" t="s">
        <v>794</v>
      </c>
      <c r="J319" s="40" t="s">
        <v>794</v>
      </c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 t="s">
        <v>795</v>
      </c>
      <c r="B320" s="9" t="s">
        <v>796</v>
      </c>
      <c r="C320" s="9"/>
      <c r="D320" s="9"/>
      <c r="E320" s="9" t="s">
        <v>772</v>
      </c>
      <c r="F320" s="9" t="s">
        <v>679</v>
      </c>
      <c r="G320" s="9" t="s">
        <v>33</v>
      </c>
      <c r="H320" s="39" t="s">
        <v>797</v>
      </c>
      <c r="I320" s="39" t="s">
        <v>60</v>
      </c>
      <c r="J320" s="40" t="s">
        <v>60</v>
      </c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 t="s">
        <v>798</v>
      </c>
      <c r="B321" s="9" t="s">
        <v>799</v>
      </c>
      <c r="C321" s="9"/>
      <c r="D321" s="9"/>
      <c r="E321" s="9" t="s">
        <v>772</v>
      </c>
      <c r="F321" s="9" t="s">
        <v>679</v>
      </c>
      <c r="G321" s="9" t="s">
        <v>33</v>
      </c>
      <c r="H321" s="39" t="s">
        <v>797</v>
      </c>
      <c r="I321" s="39" t="s">
        <v>60</v>
      </c>
      <c r="J321" s="40" t="s">
        <v>60</v>
      </c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 t="s">
        <v>800</v>
      </c>
      <c r="B322" s="9" t="s">
        <v>801</v>
      </c>
      <c r="C322" s="9"/>
      <c r="D322" s="9"/>
      <c r="E322" s="9" t="s">
        <v>772</v>
      </c>
      <c r="F322" s="9" t="s">
        <v>679</v>
      </c>
      <c r="G322" s="9" t="s">
        <v>33</v>
      </c>
      <c r="H322" s="39" t="s">
        <v>716</v>
      </c>
      <c r="I322" s="39" t="s">
        <v>717</v>
      </c>
      <c r="J322" s="40" t="s">
        <v>717</v>
      </c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 t="s">
        <v>802</v>
      </c>
      <c r="B323" s="9" t="s">
        <v>803</v>
      </c>
      <c r="C323" s="9"/>
      <c r="D323" s="9"/>
      <c r="E323" s="9" t="s">
        <v>772</v>
      </c>
      <c r="F323" s="9" t="s">
        <v>679</v>
      </c>
      <c r="G323" s="9" t="s">
        <v>33</v>
      </c>
      <c r="H323" s="39" t="s">
        <v>716</v>
      </c>
      <c r="I323" s="39" t="s">
        <v>717</v>
      </c>
      <c r="J323" s="40" t="s">
        <v>717</v>
      </c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 t="s">
        <v>804</v>
      </c>
      <c r="B324" s="9" t="s">
        <v>805</v>
      </c>
      <c r="C324" s="9"/>
      <c r="D324" s="9"/>
      <c r="E324" s="9" t="s">
        <v>772</v>
      </c>
      <c r="F324" s="9" t="s">
        <v>679</v>
      </c>
      <c r="G324" s="9" t="s">
        <v>33</v>
      </c>
      <c r="H324" s="39" t="s">
        <v>716</v>
      </c>
      <c r="I324" s="39" t="s">
        <v>717</v>
      </c>
      <c r="J324" s="40" t="s">
        <v>717</v>
      </c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 t="s">
        <v>806</v>
      </c>
      <c r="B325" s="9" t="s">
        <v>807</v>
      </c>
      <c r="C325" s="9"/>
      <c r="D325" s="9"/>
      <c r="E325" s="9" t="s">
        <v>772</v>
      </c>
      <c r="F325" s="9" t="s">
        <v>679</v>
      </c>
      <c r="G325" s="9" t="s">
        <v>33</v>
      </c>
      <c r="H325" s="39" t="s">
        <v>716</v>
      </c>
      <c r="I325" s="39" t="s">
        <v>717</v>
      </c>
      <c r="J325" s="40" t="s">
        <v>717</v>
      </c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 t="s">
        <v>808</v>
      </c>
      <c r="B326" s="9" t="s">
        <v>809</v>
      </c>
      <c r="C326" s="9"/>
      <c r="D326" s="9"/>
      <c r="E326" s="9" t="s">
        <v>772</v>
      </c>
      <c r="F326" s="9" t="s">
        <v>679</v>
      </c>
      <c r="G326" s="9" t="s">
        <v>33</v>
      </c>
      <c r="H326" s="39" t="s">
        <v>716</v>
      </c>
      <c r="I326" s="39" t="s">
        <v>717</v>
      </c>
      <c r="J326" s="40" t="s">
        <v>717</v>
      </c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 t="s">
        <v>810</v>
      </c>
      <c r="B327" s="9" t="s">
        <v>811</v>
      </c>
      <c r="C327" s="9"/>
      <c r="D327" s="9"/>
      <c r="E327" s="9" t="s">
        <v>772</v>
      </c>
      <c r="F327" s="9" t="s">
        <v>679</v>
      </c>
      <c r="G327" s="9" t="s">
        <v>33</v>
      </c>
      <c r="H327" s="39" t="s">
        <v>716</v>
      </c>
      <c r="I327" s="39" t="s">
        <v>717</v>
      </c>
      <c r="J327" s="40" t="s">
        <v>717</v>
      </c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 t="s">
        <v>812</v>
      </c>
      <c r="B328" s="9" t="s">
        <v>813</v>
      </c>
      <c r="C328" s="9"/>
      <c r="D328" s="9"/>
      <c r="E328" s="9" t="s">
        <v>772</v>
      </c>
      <c r="F328" s="9" t="s">
        <v>679</v>
      </c>
      <c r="G328" s="9" t="s">
        <v>33</v>
      </c>
      <c r="H328" s="39" t="s">
        <v>814</v>
      </c>
      <c r="I328" s="39" t="s">
        <v>725</v>
      </c>
      <c r="J328" s="40" t="s">
        <v>725</v>
      </c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 t="s">
        <v>815</v>
      </c>
      <c r="B329" s="9" t="s">
        <v>816</v>
      </c>
      <c r="C329" s="9"/>
      <c r="D329" s="9"/>
      <c r="E329" s="9" t="s">
        <v>817</v>
      </c>
      <c r="F329" s="9" t="s">
        <v>679</v>
      </c>
      <c r="G329" s="9" t="s">
        <v>33</v>
      </c>
      <c r="H329" s="39" t="s">
        <v>680</v>
      </c>
      <c r="I329" s="39" t="s">
        <v>681</v>
      </c>
      <c r="J329" s="40" t="s">
        <v>681</v>
      </c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 t="s">
        <v>818</v>
      </c>
      <c r="B330" s="9" t="s">
        <v>819</v>
      </c>
      <c r="C330" s="9"/>
      <c r="D330" s="9"/>
      <c r="E330" s="9" t="s">
        <v>817</v>
      </c>
      <c r="F330" s="9" t="s">
        <v>679</v>
      </c>
      <c r="G330" s="9" t="s">
        <v>33</v>
      </c>
      <c r="H330" s="39" t="s">
        <v>680</v>
      </c>
      <c r="I330" s="39" t="s">
        <v>681</v>
      </c>
      <c r="J330" s="40" t="s">
        <v>681</v>
      </c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 t="s">
        <v>820</v>
      </c>
      <c r="B331" s="9" t="s">
        <v>821</v>
      </c>
      <c r="C331" s="9"/>
      <c r="D331" s="9"/>
      <c r="E331" s="9" t="s">
        <v>772</v>
      </c>
      <c r="F331" s="9" t="s">
        <v>679</v>
      </c>
      <c r="G331" s="9" t="s">
        <v>33</v>
      </c>
      <c r="H331" s="39" t="s">
        <v>716</v>
      </c>
      <c r="I331" s="39" t="s">
        <v>717</v>
      </c>
      <c r="J331" s="40" t="s">
        <v>717</v>
      </c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 t="s">
        <v>822</v>
      </c>
      <c r="B332" s="9" t="s">
        <v>823</v>
      </c>
      <c r="C332" s="9"/>
      <c r="D332" s="9"/>
      <c r="E332" s="9" t="s">
        <v>817</v>
      </c>
      <c r="F332" s="9" t="s">
        <v>679</v>
      </c>
      <c r="G332" s="9" t="s">
        <v>33</v>
      </c>
      <c r="H332" s="39" t="s">
        <v>680</v>
      </c>
      <c r="I332" s="39" t="s">
        <v>681</v>
      </c>
      <c r="J332" s="40" t="s">
        <v>681</v>
      </c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 t="s">
        <v>824</v>
      </c>
      <c r="B333" s="9" t="s">
        <v>825</v>
      </c>
      <c r="C333" s="9"/>
      <c r="D333" s="9"/>
      <c r="E333" s="9" t="s">
        <v>817</v>
      </c>
      <c r="F333" s="9" t="s">
        <v>679</v>
      </c>
      <c r="G333" s="9" t="s">
        <v>33</v>
      </c>
      <c r="H333" s="39" t="s">
        <v>680</v>
      </c>
      <c r="I333" s="39" t="s">
        <v>681</v>
      </c>
      <c r="J333" s="40" t="s">
        <v>681</v>
      </c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 t="s">
        <v>826</v>
      </c>
      <c r="B334" s="9" t="s">
        <v>827</v>
      </c>
      <c r="C334" s="9"/>
      <c r="D334" s="9"/>
      <c r="E334" s="9" t="s">
        <v>817</v>
      </c>
      <c r="F334" s="9" t="s">
        <v>679</v>
      </c>
      <c r="G334" s="9" t="s">
        <v>33</v>
      </c>
      <c r="H334" s="39" t="s">
        <v>680</v>
      </c>
      <c r="I334" s="39" t="s">
        <v>681</v>
      </c>
      <c r="J334" s="40" t="s">
        <v>681</v>
      </c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 t="s">
        <v>828</v>
      </c>
      <c r="B335" s="9" t="s">
        <v>829</v>
      </c>
      <c r="C335" s="9"/>
      <c r="D335" s="9"/>
      <c r="E335" s="9" t="s">
        <v>817</v>
      </c>
      <c r="F335" s="9" t="s">
        <v>679</v>
      </c>
      <c r="G335" s="9" t="s">
        <v>33</v>
      </c>
      <c r="H335" s="39" t="s">
        <v>680</v>
      </c>
      <c r="I335" s="39" t="s">
        <v>681</v>
      </c>
      <c r="J335" s="40" t="s">
        <v>681</v>
      </c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 t="s">
        <v>830</v>
      </c>
      <c r="B336" s="9" t="s">
        <v>831</v>
      </c>
      <c r="C336" s="9"/>
      <c r="D336" s="9"/>
      <c r="E336" s="9" t="s">
        <v>817</v>
      </c>
      <c r="F336" s="9" t="s">
        <v>679</v>
      </c>
      <c r="G336" s="9" t="s">
        <v>33</v>
      </c>
      <c r="H336" s="39" t="s">
        <v>680</v>
      </c>
      <c r="I336" s="39" t="s">
        <v>681</v>
      </c>
      <c r="J336" s="40" t="s">
        <v>681</v>
      </c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 t="s">
        <v>832</v>
      </c>
      <c r="B337" s="9" t="s">
        <v>833</v>
      </c>
      <c r="C337" s="9"/>
      <c r="D337" s="9"/>
      <c r="E337" s="9" t="s">
        <v>817</v>
      </c>
      <c r="F337" s="9" t="s">
        <v>679</v>
      </c>
      <c r="G337" s="9" t="s">
        <v>33</v>
      </c>
      <c r="H337" s="39" t="s">
        <v>702</v>
      </c>
      <c r="I337" s="39" t="s">
        <v>703</v>
      </c>
      <c r="J337" s="40" t="s">
        <v>703</v>
      </c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 t="s">
        <v>834</v>
      </c>
      <c r="B338" s="9" t="s">
        <v>835</v>
      </c>
      <c r="C338" s="9"/>
      <c r="D338" s="9"/>
      <c r="E338" s="9" t="s">
        <v>817</v>
      </c>
      <c r="F338" s="9" t="s">
        <v>679</v>
      </c>
      <c r="G338" s="9" t="s">
        <v>33</v>
      </c>
      <c r="H338" s="39" t="s">
        <v>702</v>
      </c>
      <c r="I338" s="39" t="s">
        <v>703</v>
      </c>
      <c r="J338" s="40" t="s">
        <v>703</v>
      </c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 t="s">
        <v>836</v>
      </c>
      <c r="B339" s="9" t="s">
        <v>837</v>
      </c>
      <c r="C339" s="9"/>
      <c r="D339" s="9"/>
      <c r="E339" s="9" t="s">
        <v>817</v>
      </c>
      <c r="F339" s="9" t="s">
        <v>679</v>
      </c>
      <c r="G339" s="9" t="s">
        <v>33</v>
      </c>
      <c r="H339" s="39" t="s">
        <v>648</v>
      </c>
      <c r="I339" s="39" t="s">
        <v>45</v>
      </c>
      <c r="J339" s="40" t="s">
        <v>45</v>
      </c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 t="s">
        <v>838</v>
      </c>
      <c r="B340" s="9" t="s">
        <v>839</v>
      </c>
      <c r="C340" s="9"/>
      <c r="D340" s="9"/>
      <c r="E340" s="9" t="s">
        <v>817</v>
      </c>
      <c r="F340" s="9" t="s">
        <v>679</v>
      </c>
      <c r="G340" s="9" t="s">
        <v>33</v>
      </c>
      <c r="H340" s="39" t="s">
        <v>840</v>
      </c>
      <c r="I340" s="39" t="s">
        <v>638</v>
      </c>
      <c r="J340" s="40" t="s">
        <v>638</v>
      </c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 t="s">
        <v>841</v>
      </c>
      <c r="B341" s="9" t="s">
        <v>842</v>
      </c>
      <c r="C341" s="9"/>
      <c r="D341" s="9"/>
      <c r="E341" s="9" t="s">
        <v>843</v>
      </c>
      <c r="F341" s="9" t="s">
        <v>679</v>
      </c>
      <c r="G341" s="9" t="s">
        <v>33</v>
      </c>
      <c r="H341" s="39" t="s">
        <v>648</v>
      </c>
      <c r="I341" s="39" t="s">
        <v>45</v>
      </c>
      <c r="J341" s="40" t="s">
        <v>45</v>
      </c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 t="s">
        <v>844</v>
      </c>
      <c r="B342" s="9" t="s">
        <v>845</v>
      </c>
      <c r="C342" s="9"/>
      <c r="D342" s="9"/>
      <c r="E342" s="9"/>
      <c r="F342" s="9" t="s">
        <v>846</v>
      </c>
      <c r="G342" s="9" t="s">
        <v>33</v>
      </c>
      <c r="H342" s="39" t="s">
        <v>680</v>
      </c>
      <c r="I342" s="39" t="s">
        <v>681</v>
      </c>
      <c r="J342" s="40" t="s">
        <v>681</v>
      </c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 t="s">
        <v>847</v>
      </c>
      <c r="B343" s="9" t="s">
        <v>848</v>
      </c>
      <c r="C343" s="9"/>
      <c r="D343" s="9"/>
      <c r="E343" s="9"/>
      <c r="F343" s="9" t="s">
        <v>846</v>
      </c>
      <c r="G343" s="9" t="s">
        <v>33</v>
      </c>
      <c r="H343" s="39" t="s">
        <v>680</v>
      </c>
      <c r="I343" s="39" t="s">
        <v>681</v>
      </c>
      <c r="J343" s="40" t="s">
        <v>681</v>
      </c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 t="s">
        <v>849</v>
      </c>
      <c r="B344" s="9" t="s">
        <v>850</v>
      </c>
      <c r="C344" s="9" t="s">
        <v>851</v>
      </c>
      <c r="D344" s="9"/>
      <c r="E344" s="9"/>
      <c r="F344" s="9" t="s">
        <v>846</v>
      </c>
      <c r="G344" s="9" t="s">
        <v>33</v>
      </c>
      <c r="H344" s="39" t="s">
        <v>680</v>
      </c>
      <c r="I344" s="39" t="s">
        <v>681</v>
      </c>
      <c r="J344" s="40" t="s">
        <v>681</v>
      </c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 t="s">
        <v>852</v>
      </c>
      <c r="B345" s="9" t="s">
        <v>853</v>
      </c>
      <c r="C345" s="9"/>
      <c r="D345" s="9"/>
      <c r="E345" s="9"/>
      <c r="F345" s="9" t="s">
        <v>846</v>
      </c>
      <c r="G345" s="9" t="s">
        <v>33</v>
      </c>
      <c r="H345" s="39" t="s">
        <v>680</v>
      </c>
      <c r="I345" s="39" t="s">
        <v>681</v>
      </c>
      <c r="J345" s="40" t="s">
        <v>681</v>
      </c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 t="s">
        <v>854</v>
      </c>
      <c r="B346" s="9" t="s">
        <v>855</v>
      </c>
      <c r="C346" s="9" t="s">
        <v>856</v>
      </c>
      <c r="D346" s="9"/>
      <c r="E346" s="9"/>
      <c r="F346" s="9" t="s">
        <v>846</v>
      </c>
      <c r="G346" s="9" t="s">
        <v>33</v>
      </c>
      <c r="H346" s="39" t="s">
        <v>680</v>
      </c>
      <c r="I346" s="39" t="s">
        <v>681</v>
      </c>
      <c r="J346" s="40" t="s">
        <v>681</v>
      </c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 t="s">
        <v>857</v>
      </c>
      <c r="B347" s="9" t="s">
        <v>858</v>
      </c>
      <c r="C347" s="9"/>
      <c r="D347" s="9"/>
      <c r="E347" s="9"/>
      <c r="F347" s="9" t="s">
        <v>846</v>
      </c>
      <c r="G347" s="9" t="s">
        <v>33</v>
      </c>
      <c r="H347" s="39" t="s">
        <v>680</v>
      </c>
      <c r="I347" s="39" t="s">
        <v>681</v>
      </c>
      <c r="J347" s="40" t="s">
        <v>681</v>
      </c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 t="s">
        <v>859</v>
      </c>
      <c r="B348" s="9" t="s">
        <v>860</v>
      </c>
      <c r="C348" s="9"/>
      <c r="D348" s="9"/>
      <c r="E348" s="9"/>
      <c r="F348" s="9" t="s">
        <v>846</v>
      </c>
      <c r="G348" s="9" t="s">
        <v>33</v>
      </c>
      <c r="H348" s="39" t="s">
        <v>861</v>
      </c>
      <c r="I348" s="39" t="s">
        <v>35</v>
      </c>
      <c r="J348" s="40" t="s">
        <v>35</v>
      </c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 t="s">
        <v>862</v>
      </c>
      <c r="B349" s="9" t="s">
        <v>863</v>
      </c>
      <c r="C349" s="9"/>
      <c r="D349" s="9"/>
      <c r="E349" s="9"/>
      <c r="F349" s="9" t="s">
        <v>846</v>
      </c>
      <c r="G349" s="9" t="s">
        <v>33</v>
      </c>
      <c r="H349" s="39" t="s">
        <v>864</v>
      </c>
      <c r="I349" s="39" t="s">
        <v>865</v>
      </c>
      <c r="J349" s="40" t="s">
        <v>865</v>
      </c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 t="s">
        <v>866</v>
      </c>
      <c r="B350" s="9" t="s">
        <v>867</v>
      </c>
      <c r="C350" s="9"/>
      <c r="D350" s="9"/>
      <c r="E350" s="9"/>
      <c r="F350" s="9" t="s">
        <v>846</v>
      </c>
      <c r="G350" s="9" t="s">
        <v>33</v>
      </c>
      <c r="H350" s="39" t="s">
        <v>868</v>
      </c>
      <c r="I350" s="39" t="s">
        <v>794</v>
      </c>
      <c r="J350" s="40" t="s">
        <v>794</v>
      </c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 t="s">
        <v>869</v>
      </c>
      <c r="B351" s="9" t="s">
        <v>870</v>
      </c>
      <c r="C351" s="9"/>
      <c r="D351" s="9"/>
      <c r="E351" s="9"/>
      <c r="F351" s="9" t="s">
        <v>846</v>
      </c>
      <c r="G351" s="9" t="s">
        <v>33</v>
      </c>
      <c r="H351" s="39" t="s">
        <v>871</v>
      </c>
      <c r="I351" s="39" t="s">
        <v>872</v>
      </c>
      <c r="J351" s="40" t="s">
        <v>872</v>
      </c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 t="s">
        <v>873</v>
      </c>
      <c r="B352" s="9" t="s">
        <v>874</v>
      </c>
      <c r="C352" s="9"/>
      <c r="D352" s="9"/>
      <c r="E352" s="9"/>
      <c r="F352" s="9" t="s">
        <v>846</v>
      </c>
      <c r="G352" s="9" t="s">
        <v>33</v>
      </c>
      <c r="H352" s="39" t="s">
        <v>875</v>
      </c>
      <c r="I352" s="39" t="s">
        <v>59</v>
      </c>
      <c r="J352" s="40" t="s">
        <v>59</v>
      </c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 t="s">
        <v>876</v>
      </c>
      <c r="B353" s="9" t="s">
        <v>877</v>
      </c>
      <c r="C353" s="9"/>
      <c r="D353" s="9"/>
      <c r="E353" s="9"/>
      <c r="F353" s="9" t="s">
        <v>846</v>
      </c>
      <c r="G353" s="9" t="s">
        <v>33</v>
      </c>
      <c r="H353" s="39" t="s">
        <v>875</v>
      </c>
      <c r="I353" s="39" t="s">
        <v>59</v>
      </c>
      <c r="J353" s="40" t="s">
        <v>59</v>
      </c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 t="s">
        <v>878</v>
      </c>
      <c r="B354" s="9" t="s">
        <v>879</v>
      </c>
      <c r="C354" s="9"/>
      <c r="D354" s="9"/>
      <c r="E354" s="9" t="s">
        <v>69</v>
      </c>
      <c r="F354" s="9" t="s">
        <v>846</v>
      </c>
      <c r="G354" s="9" t="s">
        <v>33</v>
      </c>
      <c r="H354" s="39" t="s">
        <v>880</v>
      </c>
      <c r="I354" s="39" t="s">
        <v>881</v>
      </c>
      <c r="J354" s="40" t="s">
        <v>881</v>
      </c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 t="s">
        <v>882</v>
      </c>
      <c r="B355" s="9" t="s">
        <v>883</v>
      </c>
      <c r="C355" s="9"/>
      <c r="D355" s="9"/>
      <c r="E355" s="9" t="s">
        <v>69</v>
      </c>
      <c r="F355" s="9" t="s">
        <v>846</v>
      </c>
      <c r="G355" s="9" t="s">
        <v>33</v>
      </c>
      <c r="H355" s="39" t="s">
        <v>880</v>
      </c>
      <c r="I355" s="39" t="s">
        <v>881</v>
      </c>
      <c r="J355" s="40" t="s">
        <v>881</v>
      </c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 t="s">
        <v>884</v>
      </c>
      <c r="B356" s="9" t="s">
        <v>885</v>
      </c>
      <c r="C356" s="9"/>
      <c r="D356" s="9"/>
      <c r="E356" s="9" t="s">
        <v>434</v>
      </c>
      <c r="F356" s="9" t="s">
        <v>846</v>
      </c>
      <c r="G356" s="9" t="s">
        <v>33</v>
      </c>
      <c r="H356" s="39" t="s">
        <v>886</v>
      </c>
      <c r="I356" s="39" t="s">
        <v>487</v>
      </c>
      <c r="J356" s="40" t="s">
        <v>487</v>
      </c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 t="s">
        <v>887</v>
      </c>
      <c r="B357" s="9" t="s">
        <v>888</v>
      </c>
      <c r="C357" s="9"/>
      <c r="D357" s="9"/>
      <c r="E357" s="9" t="s">
        <v>69</v>
      </c>
      <c r="F357" s="9" t="s">
        <v>846</v>
      </c>
      <c r="G357" s="9" t="s">
        <v>33</v>
      </c>
      <c r="H357" s="39" t="s">
        <v>889</v>
      </c>
      <c r="I357" s="39" t="s">
        <v>725</v>
      </c>
      <c r="J357" s="40" t="s">
        <v>725</v>
      </c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 t="s">
        <v>890</v>
      </c>
      <c r="B358" s="9" t="s">
        <v>891</v>
      </c>
      <c r="C358" s="9"/>
      <c r="D358" s="9"/>
      <c r="E358" s="9" t="s">
        <v>69</v>
      </c>
      <c r="F358" s="9" t="s">
        <v>846</v>
      </c>
      <c r="G358" s="9" t="s">
        <v>33</v>
      </c>
      <c r="H358" s="39" t="s">
        <v>892</v>
      </c>
      <c r="I358" s="39" t="s">
        <v>893</v>
      </c>
      <c r="J358" s="40" t="s">
        <v>893</v>
      </c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 t="s">
        <v>894</v>
      </c>
      <c r="B359" s="9" t="s">
        <v>895</v>
      </c>
      <c r="C359" s="9"/>
      <c r="D359" s="9"/>
      <c r="E359" s="9" t="s">
        <v>69</v>
      </c>
      <c r="F359" s="9" t="s">
        <v>846</v>
      </c>
      <c r="G359" s="9" t="s">
        <v>33</v>
      </c>
      <c r="H359" s="39" t="s">
        <v>892</v>
      </c>
      <c r="I359" s="39" t="s">
        <v>893</v>
      </c>
      <c r="J359" s="40" t="s">
        <v>893</v>
      </c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 t="s">
        <v>896</v>
      </c>
      <c r="B360" s="9" t="s">
        <v>897</v>
      </c>
      <c r="C360" s="9"/>
      <c r="D360" s="9"/>
      <c r="E360" s="9" t="s">
        <v>69</v>
      </c>
      <c r="F360" s="9" t="s">
        <v>846</v>
      </c>
      <c r="G360" s="9" t="s">
        <v>33</v>
      </c>
      <c r="H360" s="39" t="s">
        <v>898</v>
      </c>
      <c r="I360" s="39" t="s">
        <v>53</v>
      </c>
      <c r="J360" s="40" t="s">
        <v>53</v>
      </c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 t="s">
        <v>899</v>
      </c>
      <c r="B361" s="9" t="s">
        <v>900</v>
      </c>
      <c r="C361" s="9"/>
      <c r="D361" s="9"/>
      <c r="E361" s="9" t="s">
        <v>434</v>
      </c>
      <c r="F361" s="9" t="s">
        <v>846</v>
      </c>
      <c r="G361" s="9" t="s">
        <v>33</v>
      </c>
      <c r="H361" s="39" t="s">
        <v>898</v>
      </c>
      <c r="I361" s="39" t="s">
        <v>53</v>
      </c>
      <c r="J361" s="40" t="s">
        <v>53</v>
      </c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 t="s">
        <v>901</v>
      </c>
      <c r="B362" s="9" t="s">
        <v>902</v>
      </c>
      <c r="C362" s="9"/>
      <c r="D362" s="9"/>
      <c r="E362" s="9" t="s">
        <v>69</v>
      </c>
      <c r="F362" s="9" t="s">
        <v>846</v>
      </c>
      <c r="G362" s="9" t="s">
        <v>33</v>
      </c>
      <c r="H362" s="39" t="s">
        <v>903</v>
      </c>
      <c r="I362" s="39" t="s">
        <v>53</v>
      </c>
      <c r="J362" s="40" t="s">
        <v>53</v>
      </c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 t="s">
        <v>904</v>
      </c>
      <c r="B363" s="9" t="s">
        <v>905</v>
      </c>
      <c r="C363" s="9"/>
      <c r="D363" s="9"/>
      <c r="E363" s="9" t="s">
        <v>69</v>
      </c>
      <c r="F363" s="9" t="s">
        <v>846</v>
      </c>
      <c r="G363" s="9" t="s">
        <v>33</v>
      </c>
      <c r="H363" s="39" t="s">
        <v>906</v>
      </c>
      <c r="I363" s="39" t="s">
        <v>53</v>
      </c>
      <c r="J363" s="40" t="s">
        <v>53</v>
      </c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 t="s">
        <v>907</v>
      </c>
      <c r="B364" s="9" t="s">
        <v>908</v>
      </c>
      <c r="C364" s="9"/>
      <c r="D364" s="9"/>
      <c r="E364" s="9" t="s">
        <v>69</v>
      </c>
      <c r="F364" s="9" t="s">
        <v>846</v>
      </c>
      <c r="G364" s="9" t="s">
        <v>33</v>
      </c>
      <c r="H364" s="39" t="s">
        <v>909</v>
      </c>
      <c r="I364" s="39" t="s">
        <v>53</v>
      </c>
      <c r="J364" s="40" t="s">
        <v>53</v>
      </c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 t="s">
        <v>910</v>
      </c>
      <c r="B365" s="9" t="s">
        <v>911</v>
      </c>
      <c r="C365" s="9"/>
      <c r="D365" s="9"/>
      <c r="E365" s="9"/>
      <c r="F365" s="9" t="s">
        <v>846</v>
      </c>
      <c r="G365" s="9" t="s">
        <v>33</v>
      </c>
      <c r="H365" s="39" t="s">
        <v>912</v>
      </c>
      <c r="I365" s="39" t="s">
        <v>376</v>
      </c>
      <c r="J365" s="40" t="s">
        <v>376</v>
      </c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 t="s">
        <v>913</v>
      </c>
      <c r="B366" s="9" t="s">
        <v>914</v>
      </c>
      <c r="C366" s="9"/>
      <c r="D366" s="9"/>
      <c r="E366" s="9" t="s">
        <v>69</v>
      </c>
      <c r="F366" s="9" t="s">
        <v>846</v>
      </c>
      <c r="G366" s="9" t="s">
        <v>33</v>
      </c>
      <c r="H366" s="39" t="s">
        <v>915</v>
      </c>
      <c r="I366" s="39" t="s">
        <v>423</v>
      </c>
      <c r="J366" s="40" t="s">
        <v>423</v>
      </c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 t="s">
        <v>916</v>
      </c>
      <c r="B367" s="9" t="s">
        <v>917</v>
      </c>
      <c r="C367" s="9"/>
      <c r="D367" s="9"/>
      <c r="E367" s="9"/>
      <c r="F367" s="9" t="s">
        <v>918</v>
      </c>
      <c r="G367" s="9" t="s">
        <v>33</v>
      </c>
      <c r="H367" s="39" t="s">
        <v>919</v>
      </c>
      <c r="I367" s="39" t="s">
        <v>920</v>
      </c>
      <c r="J367" s="40" t="s">
        <v>920</v>
      </c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 t="s">
        <v>921</v>
      </c>
      <c r="B368" s="9" t="s">
        <v>922</v>
      </c>
      <c r="C368" s="9"/>
      <c r="D368" s="9"/>
      <c r="E368" s="9"/>
      <c r="F368" s="9" t="s">
        <v>918</v>
      </c>
      <c r="G368" s="9" t="s">
        <v>33</v>
      </c>
      <c r="H368" s="39" t="s">
        <v>919</v>
      </c>
      <c r="I368" s="39" t="s">
        <v>920</v>
      </c>
      <c r="J368" s="40" t="s">
        <v>920</v>
      </c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 t="s">
        <v>923</v>
      </c>
      <c r="B369" s="9" t="s">
        <v>924</v>
      </c>
      <c r="C369" s="9"/>
      <c r="D369" s="9"/>
      <c r="E369" s="9"/>
      <c r="F369" s="9" t="s">
        <v>918</v>
      </c>
      <c r="G369" s="9" t="s">
        <v>33</v>
      </c>
      <c r="H369" s="39" t="s">
        <v>919</v>
      </c>
      <c r="I369" s="39" t="s">
        <v>920</v>
      </c>
      <c r="J369" s="40" t="s">
        <v>920</v>
      </c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 t="s">
        <v>925</v>
      </c>
      <c r="B370" s="9" t="s">
        <v>926</v>
      </c>
      <c r="C370" s="9"/>
      <c r="D370" s="9"/>
      <c r="E370" s="9"/>
      <c r="F370" s="9" t="s">
        <v>918</v>
      </c>
      <c r="G370" s="9" t="s">
        <v>33</v>
      </c>
      <c r="H370" s="39" t="s">
        <v>927</v>
      </c>
      <c r="I370" s="39" t="s">
        <v>35</v>
      </c>
      <c r="J370" s="40" t="s">
        <v>35</v>
      </c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 t="s">
        <v>928</v>
      </c>
      <c r="B371" s="9" t="s">
        <v>929</v>
      </c>
      <c r="C371" s="9"/>
      <c r="D371" s="9"/>
      <c r="E371" s="9"/>
      <c r="F371" s="9" t="s">
        <v>918</v>
      </c>
      <c r="G371" s="9" t="s">
        <v>33</v>
      </c>
      <c r="H371" s="39" t="s">
        <v>930</v>
      </c>
      <c r="I371" s="39" t="s">
        <v>605</v>
      </c>
      <c r="J371" s="40" t="s">
        <v>605</v>
      </c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 t="s">
        <v>931</v>
      </c>
      <c r="B372" s="9" t="s">
        <v>932</v>
      </c>
      <c r="C372" s="9"/>
      <c r="D372" s="9"/>
      <c r="E372" s="9"/>
      <c r="F372" s="9" t="s">
        <v>918</v>
      </c>
      <c r="G372" s="9" t="s">
        <v>33</v>
      </c>
      <c r="H372" s="39" t="s">
        <v>930</v>
      </c>
      <c r="I372" s="39" t="s">
        <v>605</v>
      </c>
      <c r="J372" s="40" t="s">
        <v>605</v>
      </c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 t="s">
        <v>933</v>
      </c>
      <c r="B373" s="9" t="s">
        <v>934</v>
      </c>
      <c r="C373" s="9"/>
      <c r="D373" s="9"/>
      <c r="E373" s="9"/>
      <c r="F373" s="9" t="s">
        <v>918</v>
      </c>
      <c r="G373" s="9" t="s">
        <v>33</v>
      </c>
      <c r="H373" s="39" t="s">
        <v>930</v>
      </c>
      <c r="I373" s="39" t="s">
        <v>605</v>
      </c>
      <c r="J373" s="40" t="s">
        <v>605</v>
      </c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 t="s">
        <v>935</v>
      </c>
      <c r="B374" s="9" t="s">
        <v>936</v>
      </c>
      <c r="C374" s="9"/>
      <c r="D374" s="9"/>
      <c r="E374" s="9"/>
      <c r="F374" s="9" t="s">
        <v>918</v>
      </c>
      <c r="G374" s="9" t="s">
        <v>33</v>
      </c>
      <c r="H374" s="39" t="s">
        <v>930</v>
      </c>
      <c r="I374" s="39" t="s">
        <v>605</v>
      </c>
      <c r="J374" s="40" t="s">
        <v>605</v>
      </c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 t="s">
        <v>937</v>
      </c>
      <c r="B375" s="9" t="s">
        <v>938</v>
      </c>
      <c r="C375" s="9"/>
      <c r="D375" s="9"/>
      <c r="E375" s="9"/>
      <c r="F375" s="9" t="s">
        <v>918</v>
      </c>
      <c r="G375" s="9" t="s">
        <v>33</v>
      </c>
      <c r="H375" s="39" t="s">
        <v>930</v>
      </c>
      <c r="I375" s="39" t="s">
        <v>605</v>
      </c>
      <c r="J375" s="40" t="s">
        <v>605</v>
      </c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 t="s">
        <v>939</v>
      </c>
      <c r="B376" s="9" t="s">
        <v>940</v>
      </c>
      <c r="C376" s="9"/>
      <c r="D376" s="9"/>
      <c r="E376" s="9"/>
      <c r="F376" s="9" t="s">
        <v>918</v>
      </c>
      <c r="G376" s="9" t="s">
        <v>33</v>
      </c>
      <c r="H376" s="39" t="s">
        <v>930</v>
      </c>
      <c r="I376" s="39" t="s">
        <v>605</v>
      </c>
      <c r="J376" s="40" t="s">
        <v>605</v>
      </c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 t="s">
        <v>941</v>
      </c>
      <c r="B377" s="9" t="s">
        <v>942</v>
      </c>
      <c r="C377" s="9"/>
      <c r="D377" s="9"/>
      <c r="E377" s="9"/>
      <c r="F377" s="9" t="s">
        <v>943</v>
      </c>
      <c r="G377" s="9" t="s">
        <v>33</v>
      </c>
      <c r="H377" s="39" t="s">
        <v>944</v>
      </c>
      <c r="I377" s="39" t="s">
        <v>35</v>
      </c>
      <c r="J377" s="40" t="s">
        <v>35</v>
      </c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 t="s">
        <v>945</v>
      </c>
      <c r="B378" s="9" t="s">
        <v>946</v>
      </c>
      <c r="C378" s="9"/>
      <c r="D378" s="9"/>
      <c r="E378" s="9"/>
      <c r="F378" s="9" t="s">
        <v>943</v>
      </c>
      <c r="G378" s="9" t="s">
        <v>33</v>
      </c>
      <c r="H378" s="39" t="s">
        <v>944</v>
      </c>
      <c r="I378" s="39" t="s">
        <v>35</v>
      </c>
      <c r="J378" s="40" t="s">
        <v>35</v>
      </c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 t="s">
        <v>947</v>
      </c>
      <c r="B379" s="9" t="s">
        <v>948</v>
      </c>
      <c r="C379" s="9"/>
      <c r="D379" s="9"/>
      <c r="E379" s="9"/>
      <c r="F379" s="9" t="s">
        <v>943</v>
      </c>
      <c r="G379" s="9" t="s">
        <v>33</v>
      </c>
      <c r="H379" s="39" t="s">
        <v>944</v>
      </c>
      <c r="I379" s="39" t="s">
        <v>35</v>
      </c>
      <c r="J379" s="40" t="s">
        <v>35</v>
      </c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 t="s">
        <v>949</v>
      </c>
      <c r="B380" s="9" t="s">
        <v>950</v>
      </c>
      <c r="C380" s="9"/>
      <c r="D380" s="9"/>
      <c r="E380" s="9"/>
      <c r="F380" s="9" t="s">
        <v>943</v>
      </c>
      <c r="G380" s="9" t="s">
        <v>33</v>
      </c>
      <c r="H380" s="39" t="s">
        <v>944</v>
      </c>
      <c r="I380" s="39" t="s">
        <v>35</v>
      </c>
      <c r="J380" s="40" t="s">
        <v>35</v>
      </c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 t="s">
        <v>951</v>
      </c>
      <c r="B381" s="9" t="s">
        <v>952</v>
      </c>
      <c r="C381" s="9"/>
      <c r="D381" s="9"/>
      <c r="E381" s="9"/>
      <c r="F381" s="9" t="s">
        <v>943</v>
      </c>
      <c r="G381" s="9" t="s">
        <v>573</v>
      </c>
      <c r="H381" s="39" t="s">
        <v>953</v>
      </c>
      <c r="I381" s="39" t="s">
        <v>954</v>
      </c>
      <c r="J381" s="40" t="s">
        <v>60</v>
      </c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 t="s">
        <v>955</v>
      </c>
      <c r="B382" s="9" t="s">
        <v>956</v>
      </c>
      <c r="C382" s="9"/>
      <c r="D382" s="9"/>
      <c r="E382" s="9"/>
      <c r="F382" s="9" t="s">
        <v>943</v>
      </c>
      <c r="G382" s="9" t="s">
        <v>57</v>
      </c>
      <c r="H382" s="39" t="s">
        <v>957</v>
      </c>
      <c r="I382" s="39" t="s">
        <v>954</v>
      </c>
      <c r="J382" s="40" t="s">
        <v>954</v>
      </c>
      <c r="K382" s="40" t="s">
        <v>60</v>
      </c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 t="s">
        <v>958</v>
      </c>
      <c r="B383" s="9" t="s">
        <v>959</v>
      </c>
      <c r="C383" s="9"/>
      <c r="D383" s="9"/>
      <c r="E383" s="9"/>
      <c r="F383" s="9" t="s">
        <v>943</v>
      </c>
      <c r="G383" s="9" t="s">
        <v>33</v>
      </c>
      <c r="H383" s="39" t="s">
        <v>960</v>
      </c>
      <c r="I383" s="39" t="s">
        <v>45</v>
      </c>
      <c r="J383" s="40" t="s">
        <v>45</v>
      </c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 t="s">
        <v>961</v>
      </c>
      <c r="B384" s="9" t="s">
        <v>962</v>
      </c>
      <c r="C384" s="9"/>
      <c r="D384" s="9"/>
      <c r="E384" s="9"/>
      <c r="F384" s="9" t="s">
        <v>943</v>
      </c>
      <c r="G384" s="9" t="s">
        <v>33</v>
      </c>
      <c r="H384" s="39" t="s">
        <v>963</v>
      </c>
      <c r="I384" s="39" t="s">
        <v>45</v>
      </c>
      <c r="J384" s="40" t="s">
        <v>45</v>
      </c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 t="s">
        <v>964</v>
      </c>
      <c r="B385" s="9" t="s">
        <v>965</v>
      </c>
      <c r="C385" s="9"/>
      <c r="D385" s="9"/>
      <c r="E385" s="9"/>
      <c r="F385" s="9" t="s">
        <v>943</v>
      </c>
      <c r="G385" s="9" t="s">
        <v>33</v>
      </c>
      <c r="H385" s="39" t="s">
        <v>963</v>
      </c>
      <c r="I385" s="39" t="s">
        <v>45</v>
      </c>
      <c r="J385" s="40" t="s">
        <v>45</v>
      </c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 t="s">
        <v>966</v>
      </c>
      <c r="B386" s="9" t="s">
        <v>967</v>
      </c>
      <c r="C386" s="9"/>
      <c r="D386" s="9"/>
      <c r="E386" s="9"/>
      <c r="F386" s="9" t="s">
        <v>943</v>
      </c>
      <c r="G386" s="9" t="s">
        <v>33</v>
      </c>
      <c r="H386" s="39" t="s">
        <v>648</v>
      </c>
      <c r="I386" s="39" t="s">
        <v>45</v>
      </c>
      <c r="J386" s="40" t="s">
        <v>45</v>
      </c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 t="s">
        <v>968</v>
      </c>
      <c r="B387" s="9" t="s">
        <v>969</v>
      </c>
      <c r="C387" s="9"/>
      <c r="D387" s="9"/>
      <c r="E387" s="9"/>
      <c r="F387" s="9" t="s">
        <v>943</v>
      </c>
      <c r="G387" s="9" t="s">
        <v>33</v>
      </c>
      <c r="H387" s="39" t="s">
        <v>970</v>
      </c>
      <c r="I387" s="39" t="s">
        <v>223</v>
      </c>
      <c r="J387" s="40" t="s">
        <v>223</v>
      </c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 t="s">
        <v>971</v>
      </c>
      <c r="B388" s="9" t="s">
        <v>972</v>
      </c>
      <c r="C388" s="9"/>
      <c r="D388" s="9"/>
      <c r="E388" s="9"/>
      <c r="F388" s="9" t="s">
        <v>943</v>
      </c>
      <c r="G388" s="9" t="s">
        <v>57</v>
      </c>
      <c r="H388" s="39" t="s">
        <v>957</v>
      </c>
      <c r="I388" s="39" t="s">
        <v>973</v>
      </c>
      <c r="J388" s="40" t="s">
        <v>973</v>
      </c>
      <c r="K388" s="40" t="s">
        <v>60</v>
      </c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 t="s">
        <v>974</v>
      </c>
      <c r="B389" s="9" t="s">
        <v>975</v>
      </c>
      <c r="C389" s="9"/>
      <c r="D389" s="9"/>
      <c r="E389" s="9"/>
      <c r="F389" s="9" t="s">
        <v>943</v>
      </c>
      <c r="G389" s="9" t="s">
        <v>57</v>
      </c>
      <c r="H389" s="39" t="s">
        <v>957</v>
      </c>
      <c r="I389" s="39" t="s">
        <v>973</v>
      </c>
      <c r="J389" s="40" t="s">
        <v>973</v>
      </c>
      <c r="K389" s="40" t="s">
        <v>60</v>
      </c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 t="s">
        <v>976</v>
      </c>
      <c r="B390" s="9" t="s">
        <v>977</v>
      </c>
      <c r="C390" s="9"/>
      <c r="D390" s="9"/>
      <c r="E390" s="9"/>
      <c r="F390" s="9" t="s">
        <v>943</v>
      </c>
      <c r="G390" s="9" t="s">
        <v>57</v>
      </c>
      <c r="H390" s="39" t="s">
        <v>957</v>
      </c>
      <c r="I390" s="39" t="s">
        <v>973</v>
      </c>
      <c r="J390" s="40" t="s">
        <v>973</v>
      </c>
      <c r="K390" s="40" t="s">
        <v>60</v>
      </c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 t="s">
        <v>978</v>
      </c>
      <c r="B391" s="9" t="s">
        <v>979</v>
      </c>
      <c r="C391" s="9"/>
      <c r="D391" s="9"/>
      <c r="E391" s="9"/>
      <c r="F391" s="9" t="s">
        <v>943</v>
      </c>
      <c r="G391" s="9" t="s">
        <v>33</v>
      </c>
      <c r="H391" s="39" t="s">
        <v>980</v>
      </c>
      <c r="I391" s="39" t="s">
        <v>638</v>
      </c>
      <c r="J391" s="40" t="s">
        <v>638</v>
      </c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 t="s">
        <v>981</v>
      </c>
      <c r="B392" s="9" t="s">
        <v>982</v>
      </c>
      <c r="C392" s="9"/>
      <c r="D392" s="9"/>
      <c r="E392" s="9"/>
      <c r="F392" s="9" t="s">
        <v>943</v>
      </c>
      <c r="G392" s="9" t="s">
        <v>33</v>
      </c>
      <c r="H392" s="39" t="s">
        <v>980</v>
      </c>
      <c r="I392" s="39" t="s">
        <v>638</v>
      </c>
      <c r="J392" s="40" t="s">
        <v>638</v>
      </c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 t="s">
        <v>983</v>
      </c>
      <c r="B393" s="9" t="s">
        <v>984</v>
      </c>
      <c r="C393" s="9"/>
      <c r="D393" s="9"/>
      <c r="E393" s="9"/>
      <c r="F393" s="9" t="s">
        <v>943</v>
      </c>
      <c r="G393" s="9" t="s">
        <v>33</v>
      </c>
      <c r="H393" s="39" t="s">
        <v>985</v>
      </c>
      <c r="I393" s="39" t="s">
        <v>357</v>
      </c>
      <c r="J393" s="40" t="s">
        <v>357</v>
      </c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 t="s">
        <v>986</v>
      </c>
      <c r="B394" s="9" t="s">
        <v>987</v>
      </c>
      <c r="C394" s="9"/>
      <c r="D394" s="9"/>
      <c r="E394" s="9"/>
      <c r="F394" s="9" t="s">
        <v>943</v>
      </c>
      <c r="G394" s="9" t="s">
        <v>33</v>
      </c>
      <c r="H394" s="39" t="s">
        <v>985</v>
      </c>
      <c r="I394" s="39" t="s">
        <v>357</v>
      </c>
      <c r="J394" s="40" t="s">
        <v>357</v>
      </c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 t="s">
        <v>988</v>
      </c>
      <c r="B395" s="9" t="s">
        <v>989</v>
      </c>
      <c r="C395" s="9"/>
      <c r="D395" s="9"/>
      <c r="E395" s="9"/>
      <c r="F395" s="9" t="s">
        <v>943</v>
      </c>
      <c r="G395" s="9" t="s">
        <v>33</v>
      </c>
      <c r="H395" s="39" t="s">
        <v>985</v>
      </c>
      <c r="I395" s="39" t="s">
        <v>357</v>
      </c>
      <c r="J395" s="40" t="s">
        <v>357</v>
      </c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 t="s">
        <v>990</v>
      </c>
      <c r="B396" s="9" t="s">
        <v>991</v>
      </c>
      <c r="C396" s="9"/>
      <c r="D396" s="9"/>
      <c r="E396" s="9"/>
      <c r="F396" s="9" t="s">
        <v>943</v>
      </c>
      <c r="G396" s="9" t="s">
        <v>33</v>
      </c>
      <c r="H396" s="39" t="s">
        <v>985</v>
      </c>
      <c r="I396" s="39" t="s">
        <v>357</v>
      </c>
      <c r="J396" s="40" t="s">
        <v>357</v>
      </c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 t="s">
        <v>992</v>
      </c>
      <c r="B397" s="9" t="s">
        <v>993</v>
      </c>
      <c r="C397" s="9"/>
      <c r="D397" s="9"/>
      <c r="E397" s="9"/>
      <c r="F397" s="9" t="s">
        <v>943</v>
      </c>
      <c r="G397" s="9" t="s">
        <v>33</v>
      </c>
      <c r="H397" s="39" t="s">
        <v>994</v>
      </c>
      <c r="I397" s="39" t="s">
        <v>995</v>
      </c>
      <c r="J397" s="40" t="s">
        <v>995</v>
      </c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 t="s">
        <v>996</v>
      </c>
      <c r="B398" s="9" t="s">
        <v>997</v>
      </c>
      <c r="C398" s="9"/>
      <c r="D398" s="9"/>
      <c r="E398" s="9"/>
      <c r="F398" s="9" t="s">
        <v>943</v>
      </c>
      <c r="G398" s="9" t="s">
        <v>33</v>
      </c>
      <c r="H398" s="39" t="s">
        <v>994</v>
      </c>
      <c r="I398" s="39" t="s">
        <v>995</v>
      </c>
      <c r="J398" s="40" t="s">
        <v>995</v>
      </c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 t="s">
        <v>998</v>
      </c>
      <c r="B399" s="9" t="s">
        <v>999</v>
      </c>
      <c r="C399" s="9"/>
      <c r="D399" s="9"/>
      <c r="E399" s="9" t="s">
        <v>1000</v>
      </c>
      <c r="F399" s="9" t="s">
        <v>1001</v>
      </c>
      <c r="G399" s="9" t="s">
        <v>57</v>
      </c>
      <c r="H399" s="39" t="s">
        <v>1002</v>
      </c>
      <c r="I399" s="39" t="s">
        <v>1003</v>
      </c>
      <c r="J399" s="40" t="s">
        <v>1003</v>
      </c>
      <c r="K399" s="40" t="s">
        <v>1004</v>
      </c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 t="s">
        <v>1005</v>
      </c>
      <c r="B400" s="9" t="s">
        <v>1006</v>
      </c>
      <c r="C400" s="9"/>
      <c r="D400" s="9"/>
      <c r="E400" s="9" t="s">
        <v>1000</v>
      </c>
      <c r="F400" s="9" t="s">
        <v>1001</v>
      </c>
      <c r="G400" s="9" t="s">
        <v>57</v>
      </c>
      <c r="H400" s="39" t="s">
        <v>1002</v>
      </c>
      <c r="I400" s="39" t="s">
        <v>1003</v>
      </c>
      <c r="J400" s="40" t="s">
        <v>1003</v>
      </c>
      <c r="K400" s="40" t="s">
        <v>1004</v>
      </c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 t="s">
        <v>1007</v>
      </c>
      <c r="B401" s="9" t="s">
        <v>1008</v>
      </c>
      <c r="C401" s="9"/>
      <c r="D401" s="9"/>
      <c r="E401" s="9"/>
      <c r="F401" s="9" t="s">
        <v>1001</v>
      </c>
      <c r="G401" s="9" t="s">
        <v>57</v>
      </c>
      <c r="H401" s="39" t="s">
        <v>1009</v>
      </c>
      <c r="I401" s="39" t="s">
        <v>638</v>
      </c>
      <c r="J401" s="40" t="s">
        <v>638</v>
      </c>
      <c r="K401" s="40" t="s">
        <v>725</v>
      </c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 t="s">
        <v>1010</v>
      </c>
      <c r="B402" s="9" t="s">
        <v>1011</v>
      </c>
      <c r="C402" s="9"/>
      <c r="D402" s="9"/>
      <c r="E402" s="9"/>
      <c r="F402" s="9" t="s">
        <v>1001</v>
      </c>
      <c r="G402" s="9" t="s">
        <v>57</v>
      </c>
      <c r="H402" s="39" t="s">
        <v>1012</v>
      </c>
      <c r="I402" s="39" t="s">
        <v>638</v>
      </c>
      <c r="J402" s="40" t="s">
        <v>638</v>
      </c>
      <c r="K402" s="40" t="s">
        <v>725</v>
      </c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 t="s">
        <v>1013</v>
      </c>
      <c r="B403" s="9" t="s">
        <v>1014</v>
      </c>
      <c r="C403" s="9"/>
      <c r="D403" s="9"/>
      <c r="E403" s="9"/>
      <c r="F403" s="9" t="s">
        <v>384</v>
      </c>
      <c r="G403" s="9" t="s">
        <v>33</v>
      </c>
      <c r="H403" s="39" t="s">
        <v>1015</v>
      </c>
      <c r="I403" s="39" t="s">
        <v>59</v>
      </c>
      <c r="J403" s="40" t="s">
        <v>59</v>
      </c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 t="s">
        <v>1016</v>
      </c>
      <c r="B404" s="9" t="s">
        <v>1017</v>
      </c>
      <c r="C404" s="9"/>
      <c r="D404" s="9"/>
      <c r="E404" s="9" t="s">
        <v>384</v>
      </c>
      <c r="F404" s="9" t="s">
        <v>384</v>
      </c>
      <c r="G404" s="9" t="s">
        <v>33</v>
      </c>
      <c r="H404" s="39" t="s">
        <v>1018</v>
      </c>
      <c r="I404" s="39" t="s">
        <v>1019</v>
      </c>
      <c r="J404" s="40" t="s">
        <v>1019</v>
      </c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 t="s">
        <v>1020</v>
      </c>
      <c r="B405" s="9" t="s">
        <v>1021</v>
      </c>
      <c r="C405" s="9"/>
      <c r="D405" s="9"/>
      <c r="E405" s="9" t="s">
        <v>384</v>
      </c>
      <c r="F405" s="9" t="s">
        <v>384</v>
      </c>
      <c r="G405" s="9" t="s">
        <v>57</v>
      </c>
      <c r="H405" s="39" t="s">
        <v>1022</v>
      </c>
      <c r="I405" s="39" t="s">
        <v>1023</v>
      </c>
      <c r="J405" s="40" t="s">
        <v>995</v>
      </c>
      <c r="K405" s="40" t="s">
        <v>376</v>
      </c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 t="s">
        <v>1024</v>
      </c>
      <c r="B406" s="9" t="s">
        <v>1025</v>
      </c>
      <c r="C406" s="9"/>
      <c r="D406" s="9"/>
      <c r="E406" s="9" t="s">
        <v>434</v>
      </c>
      <c r="F406" s="9" t="s">
        <v>384</v>
      </c>
      <c r="G406" s="9" t="s">
        <v>33</v>
      </c>
      <c r="H406" s="39" t="s">
        <v>1026</v>
      </c>
      <c r="I406" s="39" t="s">
        <v>60</v>
      </c>
      <c r="J406" s="40" t="s">
        <v>60</v>
      </c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 t="s">
        <v>1027</v>
      </c>
      <c r="B407" s="9" t="s">
        <v>1028</v>
      </c>
      <c r="C407" s="9"/>
      <c r="D407" s="9"/>
      <c r="E407" s="9" t="s">
        <v>384</v>
      </c>
      <c r="F407" s="9" t="s">
        <v>384</v>
      </c>
      <c r="G407" s="9" t="s">
        <v>33</v>
      </c>
      <c r="H407" s="39" t="s">
        <v>1029</v>
      </c>
      <c r="I407" s="39" t="s">
        <v>60</v>
      </c>
      <c r="J407" s="40" t="s">
        <v>60</v>
      </c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 t="s">
        <v>1030</v>
      </c>
      <c r="B408" s="9" t="s">
        <v>1031</v>
      </c>
      <c r="C408" s="9"/>
      <c r="D408" s="9"/>
      <c r="E408" s="9" t="s">
        <v>384</v>
      </c>
      <c r="F408" s="9" t="s">
        <v>384</v>
      </c>
      <c r="G408" s="9" t="s">
        <v>33</v>
      </c>
      <c r="H408" s="39" t="s">
        <v>1029</v>
      </c>
      <c r="I408" s="39" t="s">
        <v>638</v>
      </c>
      <c r="J408" s="40" t="s">
        <v>638</v>
      </c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 t="s">
        <v>1032</v>
      </c>
      <c r="B409" s="9" t="s">
        <v>1033</v>
      </c>
      <c r="C409" s="9"/>
      <c r="D409" s="9"/>
      <c r="E409" s="9" t="s">
        <v>384</v>
      </c>
      <c r="F409" s="9" t="s">
        <v>384</v>
      </c>
      <c r="G409" s="9" t="s">
        <v>33</v>
      </c>
      <c r="H409" s="39" t="s">
        <v>1029</v>
      </c>
      <c r="I409" s="39" t="s">
        <v>638</v>
      </c>
      <c r="J409" s="40" t="s">
        <v>638</v>
      </c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 t="s">
        <v>1034</v>
      </c>
      <c r="B410" s="9" t="s">
        <v>1035</v>
      </c>
      <c r="C410" s="9"/>
      <c r="D410" s="9"/>
      <c r="E410" s="9" t="s">
        <v>434</v>
      </c>
      <c r="F410" s="9" t="s">
        <v>384</v>
      </c>
      <c r="G410" s="9" t="s">
        <v>33</v>
      </c>
      <c r="H410" s="39" t="s">
        <v>1036</v>
      </c>
      <c r="I410" s="39" t="s">
        <v>1037</v>
      </c>
      <c r="J410" s="40" t="s">
        <v>1037</v>
      </c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 t="s">
        <v>1038</v>
      </c>
      <c r="B411" s="9" t="s">
        <v>1039</v>
      </c>
      <c r="C411" s="9"/>
      <c r="D411" s="9"/>
      <c r="E411" s="9" t="s">
        <v>434</v>
      </c>
      <c r="F411" s="9" t="s">
        <v>384</v>
      </c>
      <c r="G411" s="9" t="s">
        <v>33</v>
      </c>
      <c r="H411" s="39" t="s">
        <v>1040</v>
      </c>
      <c r="I411" s="39" t="s">
        <v>491</v>
      </c>
      <c r="J411" s="40" t="s">
        <v>491</v>
      </c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 t="s">
        <v>1041</v>
      </c>
      <c r="B412" s="9" t="s">
        <v>1042</v>
      </c>
      <c r="C412" s="9"/>
      <c r="D412" s="9"/>
      <c r="E412" s="9" t="s">
        <v>434</v>
      </c>
      <c r="F412" s="9" t="s">
        <v>384</v>
      </c>
      <c r="G412" s="9" t="s">
        <v>33</v>
      </c>
      <c r="H412" s="39" t="s">
        <v>1043</v>
      </c>
      <c r="I412" s="39" t="s">
        <v>1044</v>
      </c>
      <c r="J412" s="40" t="s">
        <v>1044</v>
      </c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 t="s">
        <v>1045</v>
      </c>
      <c r="B413" s="9" t="s">
        <v>1046</v>
      </c>
      <c r="C413" s="9"/>
      <c r="D413" s="9"/>
      <c r="E413" s="9" t="s">
        <v>434</v>
      </c>
      <c r="F413" s="9" t="s">
        <v>384</v>
      </c>
      <c r="G413" s="9" t="s">
        <v>33</v>
      </c>
      <c r="H413" s="39" t="s">
        <v>1043</v>
      </c>
      <c r="I413" s="39" t="s">
        <v>1044</v>
      </c>
      <c r="J413" s="40" t="s">
        <v>1044</v>
      </c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 t="s">
        <v>1047</v>
      </c>
      <c r="B414" s="9" t="s">
        <v>1048</v>
      </c>
      <c r="C414" s="9"/>
      <c r="D414" s="9"/>
      <c r="E414" s="9" t="s">
        <v>434</v>
      </c>
      <c r="F414" s="9" t="s">
        <v>384</v>
      </c>
      <c r="G414" s="9" t="s">
        <v>33</v>
      </c>
      <c r="H414" s="39" t="s">
        <v>1043</v>
      </c>
      <c r="I414" s="39" t="s">
        <v>1044</v>
      </c>
      <c r="J414" s="40" t="s">
        <v>1044</v>
      </c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 t="s">
        <v>1049</v>
      </c>
      <c r="B415" s="9" t="s">
        <v>1050</v>
      </c>
      <c r="C415" s="9"/>
      <c r="D415" s="9"/>
      <c r="E415" s="9" t="s">
        <v>384</v>
      </c>
      <c r="F415" s="9" t="s">
        <v>384</v>
      </c>
      <c r="G415" s="9" t="s">
        <v>33</v>
      </c>
      <c r="H415" s="39" t="s">
        <v>1051</v>
      </c>
      <c r="I415" s="39" t="s">
        <v>1052</v>
      </c>
      <c r="J415" s="40" t="s">
        <v>1052</v>
      </c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 t="s">
        <v>1053</v>
      </c>
      <c r="B416" s="9" t="s">
        <v>1054</v>
      </c>
      <c r="C416" s="9"/>
      <c r="D416" s="9"/>
      <c r="E416" s="9" t="s">
        <v>384</v>
      </c>
      <c r="F416" s="9" t="s">
        <v>384</v>
      </c>
      <c r="G416" s="9" t="s">
        <v>57</v>
      </c>
      <c r="H416" s="39" t="s">
        <v>1055</v>
      </c>
      <c r="I416" s="39" t="s">
        <v>725</v>
      </c>
      <c r="J416" s="40" t="s">
        <v>725</v>
      </c>
      <c r="K416" s="40" t="s">
        <v>53</v>
      </c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 t="s">
        <v>1056</v>
      </c>
      <c r="B417" s="9" t="s">
        <v>1057</v>
      </c>
      <c r="C417" s="9"/>
      <c r="D417" s="9"/>
      <c r="E417" s="9" t="s">
        <v>434</v>
      </c>
      <c r="F417" s="9" t="s">
        <v>384</v>
      </c>
      <c r="G417" s="9" t="s">
        <v>33</v>
      </c>
      <c r="H417" s="39" t="s">
        <v>1058</v>
      </c>
      <c r="I417" s="39" t="s">
        <v>995</v>
      </c>
      <c r="J417" s="40" t="s">
        <v>995</v>
      </c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 t="s">
        <v>1059</v>
      </c>
      <c r="B418" s="9" t="s">
        <v>1060</v>
      </c>
      <c r="C418" s="9"/>
      <c r="D418" s="9"/>
      <c r="E418" s="9"/>
      <c r="F418" s="9" t="s">
        <v>943</v>
      </c>
      <c r="G418" s="9" t="s">
        <v>33</v>
      </c>
      <c r="H418" s="39" t="s">
        <v>1061</v>
      </c>
      <c r="I418" s="39" t="s">
        <v>995</v>
      </c>
      <c r="J418" s="40" t="s">
        <v>995</v>
      </c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 t="s">
        <v>1062</v>
      </c>
      <c r="B419" s="9" t="s">
        <v>1063</v>
      </c>
      <c r="C419" s="9"/>
      <c r="D419" s="9"/>
      <c r="E419" s="9" t="s">
        <v>32</v>
      </c>
      <c r="F419" s="9" t="s">
        <v>32</v>
      </c>
      <c r="G419" s="9" t="s">
        <v>33</v>
      </c>
      <c r="H419" s="39" t="s">
        <v>1064</v>
      </c>
      <c r="I419" s="39" t="s">
        <v>995</v>
      </c>
      <c r="J419" s="40" t="s">
        <v>995</v>
      </c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 t="s">
        <v>1065</v>
      </c>
      <c r="B420" s="9" t="s">
        <v>1066</v>
      </c>
      <c r="C420" s="9" t="s">
        <v>1067</v>
      </c>
      <c r="D420" s="9"/>
      <c r="E420" s="9" t="s">
        <v>32</v>
      </c>
      <c r="F420" s="9" t="s">
        <v>32</v>
      </c>
      <c r="G420" s="9" t="s">
        <v>33</v>
      </c>
      <c r="H420" s="39" t="s">
        <v>1064</v>
      </c>
      <c r="I420" s="39" t="s">
        <v>995</v>
      </c>
      <c r="J420" s="40" t="s">
        <v>995</v>
      </c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 t="s">
        <v>1068</v>
      </c>
      <c r="B421" s="9" t="s">
        <v>1069</v>
      </c>
      <c r="C421" s="9"/>
      <c r="D421" s="9"/>
      <c r="E421" s="9" t="s">
        <v>384</v>
      </c>
      <c r="F421" s="9" t="s">
        <v>384</v>
      </c>
      <c r="G421" s="9" t="s">
        <v>57</v>
      </c>
      <c r="H421" s="39" t="s">
        <v>1070</v>
      </c>
      <c r="I421" s="39" t="s">
        <v>995</v>
      </c>
      <c r="J421" s="40" t="s">
        <v>995</v>
      </c>
      <c r="K421" s="40" t="s">
        <v>53</v>
      </c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 t="s">
        <v>1071</v>
      </c>
      <c r="B422" s="9" t="s">
        <v>1072</v>
      </c>
      <c r="C422" s="9"/>
      <c r="D422" s="9"/>
      <c r="E422" s="9" t="s">
        <v>384</v>
      </c>
      <c r="F422" s="9" t="s">
        <v>384</v>
      </c>
      <c r="G422" s="9" t="s">
        <v>57</v>
      </c>
      <c r="H422" s="39" t="s">
        <v>1070</v>
      </c>
      <c r="I422" s="39" t="s">
        <v>995</v>
      </c>
      <c r="J422" s="40" t="s">
        <v>995</v>
      </c>
      <c r="K422" s="40" t="s">
        <v>53</v>
      </c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 t="s">
        <v>1073</v>
      </c>
      <c r="B423" s="9" t="s">
        <v>1074</v>
      </c>
      <c r="C423" s="9"/>
      <c r="D423" s="9"/>
      <c r="E423" s="9"/>
      <c r="F423" s="9" t="s">
        <v>943</v>
      </c>
      <c r="G423" s="9" t="s">
        <v>33</v>
      </c>
      <c r="H423" s="39" t="s">
        <v>1075</v>
      </c>
      <c r="I423" s="39" t="s">
        <v>995</v>
      </c>
      <c r="J423" s="40" t="s">
        <v>995</v>
      </c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 t="s">
        <v>1076</v>
      </c>
      <c r="B424" s="9" t="s">
        <v>1077</v>
      </c>
      <c r="C424" s="9"/>
      <c r="D424" s="9"/>
      <c r="E424" s="9"/>
      <c r="F424" s="9" t="s">
        <v>943</v>
      </c>
      <c r="G424" s="9" t="s">
        <v>33</v>
      </c>
      <c r="H424" s="39" t="s">
        <v>1075</v>
      </c>
      <c r="I424" s="39" t="s">
        <v>995</v>
      </c>
      <c r="J424" s="40" t="s">
        <v>995</v>
      </c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 t="s">
        <v>1078</v>
      </c>
      <c r="B425" s="9" t="s">
        <v>1079</v>
      </c>
      <c r="C425" s="9"/>
      <c r="D425" s="9"/>
      <c r="E425" s="9"/>
      <c r="F425" s="9" t="s">
        <v>943</v>
      </c>
      <c r="G425" s="9" t="s">
        <v>33</v>
      </c>
      <c r="H425" s="39" t="s">
        <v>1075</v>
      </c>
      <c r="I425" s="39" t="s">
        <v>995</v>
      </c>
      <c r="J425" s="40" t="s">
        <v>995</v>
      </c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 t="s">
        <v>1080</v>
      </c>
      <c r="B426" s="9" t="s">
        <v>1081</v>
      </c>
      <c r="C426" s="9"/>
      <c r="D426" s="9"/>
      <c r="E426" s="9"/>
      <c r="F426" s="9" t="s">
        <v>943</v>
      </c>
      <c r="G426" s="9" t="s">
        <v>33</v>
      </c>
      <c r="H426" s="39" t="s">
        <v>1075</v>
      </c>
      <c r="I426" s="39" t="s">
        <v>995</v>
      </c>
      <c r="J426" s="40" t="s">
        <v>995</v>
      </c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 t="s">
        <v>1082</v>
      </c>
      <c r="B427" s="9" t="s">
        <v>1083</v>
      </c>
      <c r="C427" s="9"/>
      <c r="D427" s="9"/>
      <c r="E427" s="9"/>
      <c r="F427" s="9" t="s">
        <v>943</v>
      </c>
      <c r="G427" s="9" t="s">
        <v>33</v>
      </c>
      <c r="H427" s="39" t="s">
        <v>1075</v>
      </c>
      <c r="I427" s="39" t="s">
        <v>995</v>
      </c>
      <c r="J427" s="40" t="s">
        <v>995</v>
      </c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 t="s">
        <v>1084</v>
      </c>
      <c r="B428" s="9" t="s">
        <v>1085</v>
      </c>
      <c r="C428" s="9"/>
      <c r="D428" s="9"/>
      <c r="E428" s="9"/>
      <c r="F428" s="9" t="s">
        <v>943</v>
      </c>
      <c r="G428" s="9" t="s">
        <v>33</v>
      </c>
      <c r="H428" s="39" t="s">
        <v>1086</v>
      </c>
      <c r="I428" s="39" t="s">
        <v>53</v>
      </c>
      <c r="J428" s="40" t="s">
        <v>53</v>
      </c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 t="s">
        <v>1087</v>
      </c>
      <c r="B429" s="9" t="s">
        <v>1088</v>
      </c>
      <c r="C429" s="9" t="s">
        <v>1089</v>
      </c>
      <c r="D429" s="9"/>
      <c r="E429" s="9"/>
      <c r="F429" s="9" t="s">
        <v>943</v>
      </c>
      <c r="G429" s="9" t="s">
        <v>33</v>
      </c>
      <c r="H429" s="39" t="s">
        <v>1090</v>
      </c>
      <c r="I429" s="39" t="s">
        <v>575</v>
      </c>
      <c r="J429" s="40" t="s">
        <v>575</v>
      </c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 t="s">
        <v>1091</v>
      </c>
      <c r="B430" s="9" t="s">
        <v>1092</v>
      </c>
      <c r="C430" s="9"/>
      <c r="D430" s="9"/>
      <c r="E430" s="9" t="s">
        <v>384</v>
      </c>
      <c r="F430" s="9" t="s">
        <v>384</v>
      </c>
      <c r="G430" s="9" t="s">
        <v>33</v>
      </c>
      <c r="H430" s="39" t="s">
        <v>1093</v>
      </c>
      <c r="I430" s="39" t="s">
        <v>376</v>
      </c>
      <c r="J430" s="40" t="s">
        <v>376</v>
      </c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 t="s">
        <v>1094</v>
      </c>
      <c r="B431" s="9" t="s">
        <v>1095</v>
      </c>
      <c r="C431" s="9"/>
      <c r="D431" s="9"/>
      <c r="E431" s="9" t="s">
        <v>384</v>
      </c>
      <c r="F431" s="9" t="s">
        <v>384</v>
      </c>
      <c r="G431" s="9" t="s">
        <v>33</v>
      </c>
      <c r="H431" s="39" t="s">
        <v>1093</v>
      </c>
      <c r="I431" s="39" t="s">
        <v>376</v>
      </c>
      <c r="J431" s="40" t="s">
        <v>376</v>
      </c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 t="s">
        <v>1096</v>
      </c>
      <c r="B432" s="9" t="s">
        <v>1097</v>
      </c>
      <c r="C432" s="9" t="s">
        <v>1098</v>
      </c>
      <c r="D432" s="9"/>
      <c r="E432" s="9"/>
      <c r="F432" s="9" t="s">
        <v>384</v>
      </c>
      <c r="G432" s="9" t="s">
        <v>33</v>
      </c>
      <c r="H432" s="39" t="s">
        <v>1099</v>
      </c>
      <c r="I432" s="39" t="s">
        <v>423</v>
      </c>
      <c r="J432" s="40" t="s">
        <v>423</v>
      </c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 t="s">
        <v>1100</v>
      </c>
      <c r="B433" s="9" t="s">
        <v>1101</v>
      </c>
      <c r="C433" s="9" t="s">
        <v>1098</v>
      </c>
      <c r="D433" s="9"/>
      <c r="E433" s="9" t="s">
        <v>384</v>
      </c>
      <c r="F433" s="9" t="s">
        <v>384</v>
      </c>
      <c r="G433" s="9" t="s">
        <v>33</v>
      </c>
      <c r="H433" s="39" t="s">
        <v>1102</v>
      </c>
      <c r="I433" s="39" t="s">
        <v>423</v>
      </c>
      <c r="J433" s="40" t="s">
        <v>423</v>
      </c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 t="s">
        <v>1103</v>
      </c>
      <c r="B434" s="9" t="s">
        <v>1104</v>
      </c>
      <c r="C434" s="9" t="s">
        <v>1098</v>
      </c>
      <c r="D434" s="9"/>
      <c r="E434" s="9" t="s">
        <v>384</v>
      </c>
      <c r="F434" s="9" t="s">
        <v>384</v>
      </c>
      <c r="G434" s="9" t="s">
        <v>33</v>
      </c>
      <c r="H434" s="39" t="s">
        <v>1102</v>
      </c>
      <c r="I434" s="39" t="s">
        <v>423</v>
      </c>
      <c r="J434" s="40" t="s">
        <v>423</v>
      </c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86B3BC-53E3-4072-A5D7-781E2663236A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2025-08-20T07:26:41Z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